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3445" windowHeight="9840"/>
  </bookViews>
  <sheets>
    <sheet name="立即废止" sheetId="1" r:id="rId1"/>
  </sheets>
  <definedNames>
    <definedName name="_xlnm._FilterDatabase" localSheetId="0" hidden="1">立即废止!$A$2:$H$141</definedName>
    <definedName name="_xlnm.Print_Area" localSheetId="0">立即废止!$A$1:$H$141</definedName>
    <definedName name="_xlnm.Print_Titles" localSheetId="0">立即废止!$2:$2</definedName>
  </definedNames>
  <calcPr calcId="124519"/>
</workbook>
</file>

<file path=xl/sharedStrings.xml><?xml version="1.0" encoding="utf-8"?>
<sst xmlns="http://schemas.openxmlformats.org/spreadsheetml/2006/main" count="919" uniqueCount="438">
  <si>
    <t>序号</t>
  </si>
  <si>
    <t>标准号</t>
  </si>
  <si>
    <t>标准名称</t>
  </si>
  <si>
    <t>有效状态</t>
  </si>
  <si>
    <t>分类</t>
  </si>
  <si>
    <t>重点征求意见单位</t>
  </si>
  <si>
    <t>编制单位</t>
  </si>
  <si>
    <t>拟废止理由</t>
  </si>
  <si>
    <t>DB52/T 1368-2018</t>
  </si>
  <si>
    <t>山地农业机械试验方法</t>
  </si>
  <si>
    <t>现行有效</t>
  </si>
  <si>
    <t>产品检验方法</t>
  </si>
  <si>
    <t>省农业农村厅</t>
  </si>
  <si>
    <t>贵州省机械电子产品质量监督检验院、遵义市产品质量检验检测院</t>
  </si>
  <si>
    <t>市监标创[2019]48号</t>
  </si>
  <si>
    <t>DB52/T 1365-2018</t>
  </si>
  <si>
    <t>食用菌包(棒)设备试验方法</t>
  </si>
  <si>
    <t>贵州省机械电子产品质量监督检验院、上海恰强机械制造有限公司、遵义市产品质量检验检测院</t>
  </si>
  <si>
    <t>DB52/T 1370-2018</t>
  </si>
  <si>
    <t>农用植保无人飞机试验方法</t>
  </si>
  <si>
    <t>——</t>
  </si>
  <si>
    <t>DB52/T 1307-2018</t>
  </si>
  <si>
    <t>烟草及烟草制品 烟碱、降烟碱、新烟碱、麦斯明、假木贼碱、二烯烟碱、2，3′-联吡啶、可替宁的测定 气相色谱-氮化学发光检测法</t>
  </si>
  <si>
    <t>中国烟䓍总公司贵州省公司</t>
  </si>
  <si>
    <t>贵州省烟草科学研究院</t>
  </si>
  <si>
    <t>DB52/T 1308-2018</t>
  </si>
  <si>
    <t>烟草及烟草制品 绿原酸、莨菪亭、芸香苷、新绿原酸、4-0-咖啡酰奎尼酸、莰菲醇基芸香苷的测定 超高效液相色谱法</t>
  </si>
  <si>
    <t>中国烟䓍总公司贵州省公司、贵州省烟草科学研究院、贵州省标准化院</t>
  </si>
  <si>
    <t>DB52/T 1309-2018</t>
  </si>
  <si>
    <t>烟草及烟草制品 非挥发性有机酸的测定 气相色谱法</t>
  </si>
  <si>
    <t>贵州省烟草科学研究院、中国烟䓍总公司贵州省公司、贵州省标准化院</t>
  </si>
  <si>
    <t>DB52/T 1254-2017</t>
  </si>
  <si>
    <t>生物安全柜检测技术规范</t>
  </si>
  <si>
    <t>贵州省计量测试院、贵州省疾病预防控制中心</t>
  </si>
  <si>
    <t>DB52/T 1213-2017</t>
  </si>
  <si>
    <t>煤矿在用光干涉式甲烷测定器安全检验规范(本标准适用于首次使用、使用中和维修后测定器的安全检验)</t>
  </si>
  <si>
    <t>贵州煤矿安全监察局</t>
  </si>
  <si>
    <t>贵州煤矿矿用安全产品检验中心、贵州煤矿安全监察局、国家安全生产抚顺矿用设备检测检验中心、贵州省安全生产科学研究院</t>
  </si>
  <si>
    <t>DB52/T 1104-2016</t>
  </si>
  <si>
    <t>半导体器件结-壳热阻瞬态测试方法</t>
  </si>
  <si>
    <t>贵州省机械电子产品质量监督检验院、中国振华集团永光电子有限公司</t>
  </si>
  <si>
    <t>DB52/T 1073-2015</t>
  </si>
  <si>
    <t>磷酸中磷的测定 电感耦合等离子体发射光谱法</t>
  </si>
  <si>
    <t>贵州省产品质量监督检验院、贵州川恒化工股份有限公司、岛津企业管理（中国）有限公司</t>
  </si>
  <si>
    <t>DB52/T 1074-2015</t>
  </si>
  <si>
    <t>磷酸二氢钙中磷、钙的测定 电感耦合等离子体发射光谱法</t>
  </si>
  <si>
    <t>贵州川恒化工股份有限公司、贵州省产品质量监督检验院、岛津企业管理（中国）有限公司</t>
  </si>
  <si>
    <t>DB52/T 678-2010</t>
  </si>
  <si>
    <t>出口烟叶打叶复烤质量检验规程</t>
  </si>
  <si>
    <t>DB52/T 585-2009</t>
  </si>
  <si>
    <t>电梯曳引钢丝绳张力检测方法</t>
  </si>
  <si>
    <t>贵州省特种设备检验所、贵州省质量技术监督信息所</t>
  </si>
  <si>
    <t>DB52/T 423-1999</t>
  </si>
  <si>
    <t>建材产品中废渣掺加量的测定方法</t>
  </si>
  <si>
    <t>1.市监标创[2019]48号；
2.已有DB52/T1036-2015代替</t>
  </si>
  <si>
    <t>DB52/ 347-1992</t>
  </si>
  <si>
    <t>破碎机机组电能利用率测算方法</t>
  </si>
  <si>
    <t>DB52/T 925-2019</t>
  </si>
  <si>
    <t>铸造铝及其合金冲击试验用试样及方法</t>
  </si>
  <si>
    <t>贵州省测试分析研究院</t>
  </si>
  <si>
    <t>贵州省测试分析研究院、贵州省冶金有色金属产品质量监督检验站</t>
  </si>
  <si>
    <t>DB52/T 926-2019</t>
  </si>
  <si>
    <t>铸造铝及其合金拉伸试验用试样及方法</t>
  </si>
  <si>
    <t>贵州省分析测试研究院、贵州省冶金有色金属产品质量监督检验站</t>
  </si>
  <si>
    <t>DB52/T 1310-2018</t>
  </si>
  <si>
    <t>烤烟移栽井窖制作机</t>
  </si>
  <si>
    <t>工业产品</t>
  </si>
  <si>
    <t>贵州省烟草公司遵义市公司、遵义市永欣科技开发有限责任公司、西南大学</t>
  </si>
  <si>
    <t>DB52/T 1210-2017</t>
  </si>
  <si>
    <t>调容调压分接开关</t>
  </si>
  <si>
    <t>遵义市市场监管局</t>
  </si>
  <si>
    <t>遵义市产品质量检验检测院、贵州电网公司、贵州大学电气工程学院、贵州长征电气有限公司</t>
  </si>
  <si>
    <t>DB52/T 1149-2016</t>
  </si>
  <si>
    <t>MA系列自动液力变速器</t>
  </si>
  <si>
    <t>贵州凯星液力传动机械有限公司、贵州省标准化院</t>
  </si>
  <si>
    <t>DB52/T 1103-2016</t>
  </si>
  <si>
    <t>高精度模拟速度（里程）信号发生器</t>
  </si>
  <si>
    <t>贵州省机械电子产品质量监督检验院、贵州电力工程建设监理公司</t>
  </si>
  <si>
    <t>DB52/T 1115-2016</t>
  </si>
  <si>
    <t>LED 通用灯泡 一般性能要求</t>
  </si>
  <si>
    <t>贵州省标准化院、贵州光浦森光电有限公司、贵州省机械电子产品质量监督检验院</t>
  </si>
  <si>
    <t>DB52/T 1095-2016</t>
  </si>
  <si>
    <t>CHP系列二氧化硫氧化制硫酸高效催化剂</t>
  </si>
  <si>
    <t>威顿（铜仁）化工有限责任公司</t>
  </si>
  <si>
    <t>DB52/T 1096-2016</t>
  </si>
  <si>
    <t>VCs系列二氧化硫氧化制硫酸含铯催化剂</t>
  </si>
  <si>
    <t>DB52/T 1048-2015</t>
  </si>
  <si>
    <t>埋地式高压电力电缆用聚氯乙烯（PVC）套管</t>
  </si>
  <si>
    <t>贵州国塑科技管业有限责任公司、国家复合改性聚合物材料工程技术研究中心</t>
  </si>
  <si>
    <t>DB52/T 1051-2015</t>
  </si>
  <si>
    <t>学生用军训服</t>
  </si>
  <si>
    <t>贵州省纤维检验局</t>
  </si>
  <si>
    <t>DB52/T 1052-2015</t>
  </si>
  <si>
    <t>棉胎</t>
  </si>
  <si>
    <t>贵州省纤维检验局、贵州福花纺织品有限公司</t>
  </si>
  <si>
    <t>DB52/T 1043-2015</t>
  </si>
  <si>
    <t>井眼扩大器</t>
  </si>
  <si>
    <t>贵安新区市场监管局</t>
  </si>
  <si>
    <t>贵州高峰石油机械股份有限公司、贵安新区质量技术监督局</t>
  </si>
  <si>
    <t>DB52/T 514-2007</t>
  </si>
  <si>
    <t>无公害果品 茅坪香橘</t>
  </si>
  <si>
    <t>无公害</t>
  </si>
  <si>
    <t>贵州大学喀斯特山地果树资源研究所、锦屏县林业局、锦屏县果业开发总公司、贵州省农药产品质量监督检验站</t>
  </si>
  <si>
    <t>DB52/T 513-2007</t>
  </si>
  <si>
    <t>无公害果品 纽荷尔脐橙</t>
  </si>
  <si>
    <t>贵州大学喀斯特山地果树资源研究所、榕江县果树工作站、榕江县林业局万亩林场、榕江县林业局国营林场、贵州省农药产品质量监督检验站</t>
  </si>
  <si>
    <t>DB52/T 512-2007</t>
  </si>
  <si>
    <t>无公害果品 晚脐橙</t>
  </si>
  <si>
    <t>DB52/T 511-2007</t>
  </si>
  <si>
    <t>无公害果品 早熟夏田脐橙</t>
  </si>
  <si>
    <t>DB52/T 510-2007</t>
  </si>
  <si>
    <t>无公害果品 杉乡椪柑</t>
  </si>
  <si>
    <t>DB52/T 509-2007</t>
  </si>
  <si>
    <t>无公害果品 清家脐橙</t>
  </si>
  <si>
    <t>DB52/T 508-2007</t>
  </si>
  <si>
    <t>无公害果品 梦脐橙</t>
  </si>
  <si>
    <t>DB52/T 463-2004</t>
  </si>
  <si>
    <t>无公害农产品 刺梨</t>
  </si>
  <si>
    <t>贵州省果树蔬菜工作站、贵州大学农学院、贵放省农业科学院、贵阳市农业局果树技术推广站</t>
  </si>
  <si>
    <t>DB52/T 447-2010代替DB52/T 447-2003</t>
  </si>
  <si>
    <t>贵州绿茶（含2013年第1号修改单）</t>
  </si>
  <si>
    <t>复审</t>
  </si>
  <si>
    <t>其它</t>
  </si>
  <si>
    <t>贵州省农业技术推广总站、贵州省茶叶产品质量监督检验站、贵州省农业委员会
农业与农村经济管理处、贵州省农产品质量安全与市场信息管理中心、贵州省标准化协会、贵州省农村
经济经营管理站、贵州省茶叶研究所、贵州省茶叶协会</t>
  </si>
  <si>
    <t>已被DB52/T 442.1-2017替代</t>
  </si>
  <si>
    <t>DB52/T 903-2014</t>
  </si>
  <si>
    <t>粒状硫酸铵</t>
  </si>
  <si>
    <t>瓮福（集团）有限责任公司</t>
  </si>
  <si>
    <t>瓮福（集团）有限责任公司、贵州省产品质量监督检验院</t>
  </si>
  <si>
    <t>1.市监标创[2019]48号；
2.有国家标准。</t>
  </si>
  <si>
    <t>DB52/T 789-2012</t>
  </si>
  <si>
    <t>车用焦炉气</t>
  </si>
  <si>
    <t>六盘水市市场监管局</t>
  </si>
  <si>
    <t>六盘水市质量技术监督局、六盘水市科技局</t>
  </si>
  <si>
    <t>DB52/T 1421-2019</t>
  </si>
  <si>
    <t>工业锅炉用生物质固体成型燃料</t>
  </si>
  <si>
    <t>黔东南州市场监管局</t>
  </si>
  <si>
    <t>黔东南州特种设备检验所、贵州省特种设备检验检测院、贵州省锦屏县华绿炭素有限公司</t>
  </si>
  <si>
    <t>DB52/T 268-2006代替DB52/T 268-1991</t>
  </si>
  <si>
    <t>杉木速生丰产林</t>
  </si>
  <si>
    <t>其他</t>
  </si>
  <si>
    <t>省林业局</t>
  </si>
  <si>
    <t>该标准正在复审</t>
  </si>
  <si>
    <t>有相关行业标准LY∕T 1384-2007 杉木速生丰产用材林</t>
  </si>
  <si>
    <t>DB52/T 416-1997</t>
  </si>
  <si>
    <t>贵州省网箱养鲤鱼技术规范（1000kg/667㎡）</t>
  </si>
  <si>
    <t>贵州省水产科学研究所</t>
  </si>
  <si>
    <t>无应用领域</t>
  </si>
  <si>
    <t>DB52/T 369-1992</t>
  </si>
  <si>
    <t>竹荪人工栽培技术规范</t>
  </si>
  <si>
    <t>标龄过长，不适用现在种植方法</t>
  </si>
  <si>
    <t>DB52/T 367-1992</t>
  </si>
  <si>
    <t>竹荪菌种</t>
  </si>
  <si>
    <t>DB52/ 267-1991</t>
  </si>
  <si>
    <t>贵州矮马</t>
  </si>
  <si>
    <t>已被DB52/T 1302-2018代替</t>
  </si>
  <si>
    <t>DB52/T 1349-2018</t>
  </si>
  <si>
    <t>白及绿色生产技术规程</t>
  </si>
  <si>
    <t>中药材种植</t>
  </si>
  <si>
    <t>省农业农村厅、省扶贫办、省中医药管理局</t>
  </si>
  <si>
    <t>省农委、省扶贫办、省中医药管理局</t>
  </si>
  <si>
    <t>1.《中医药法》第二十一条 国家制定中药材种植养殖、采集、贮存和初加工的技术规范、标准，加强对中药材生产流通全过程的质量监督管理，保障中药材质量安全；
2.市监标创[2019]48号。</t>
  </si>
  <si>
    <t>DB52/T 1355-2018</t>
  </si>
  <si>
    <t>铁皮石斛绿色生产技术规程</t>
  </si>
  <si>
    <t>DB52/T 1350-2018</t>
  </si>
  <si>
    <t>川续断绿色生产技术规程</t>
  </si>
  <si>
    <t>DB52/T 1351-2018</t>
  </si>
  <si>
    <t>吉祥草绿色生产技术规程</t>
  </si>
  <si>
    <t>DB52/T 1352-2018</t>
  </si>
  <si>
    <t>箭叶淫羊藿绿色生产技术规程</t>
  </si>
  <si>
    <t>DB52/T 1353-2018</t>
  </si>
  <si>
    <t>金铁锁绿色生产技术规程</t>
  </si>
  <si>
    <t>DB52/T 1354-2018</t>
  </si>
  <si>
    <t>菘蓝绿色生产技术规程</t>
  </si>
  <si>
    <t>DB52/T 1356-2018</t>
  </si>
  <si>
    <t>滇重楼绿色生产技术规程</t>
  </si>
  <si>
    <t>DB52/T 984.1-2015</t>
  </si>
  <si>
    <t>农村金融信用体系评价 第一部分 信用农户等级评定</t>
  </si>
  <si>
    <t>中共贵州省委农村工作领导小组诚信建设办公室、贵州省农村信用社联合社</t>
  </si>
  <si>
    <t>DB52/T 984.2-2015</t>
  </si>
  <si>
    <t>农村金融信用体系评价 第二部分 信用组评定</t>
  </si>
  <si>
    <t>DB52/T 984.3-2015</t>
  </si>
  <si>
    <t>农村金融信用体系评价 第三部分 信用村评定</t>
  </si>
  <si>
    <t>DB52/T 984.4-2015</t>
  </si>
  <si>
    <t>农村金融信用体系评价 第四部分 信用乡（镇）评定</t>
  </si>
  <si>
    <t>DB52/T 984.5-2015</t>
  </si>
  <si>
    <t>农村金融信用体系评价 第五部分 农村金融信用县评定</t>
  </si>
  <si>
    <t>DB52/T 1385-2018</t>
  </si>
  <si>
    <t>大蒜有机栽培技术规程</t>
  </si>
  <si>
    <t>有机标准</t>
  </si>
  <si>
    <t>贵州省园艺研究所、威宁县果树蔬菜工作站</t>
  </si>
  <si>
    <t>DB52/T 1386-2018</t>
  </si>
  <si>
    <t>辣椒有机栽培技术规程</t>
  </si>
  <si>
    <t>贵州省园艺研究所</t>
  </si>
  <si>
    <t>DB52/T 1387-2018</t>
  </si>
  <si>
    <t>青花菜有机栽培技术规程</t>
  </si>
  <si>
    <t>贵州省园艺研究所、清镇市蔬菜工作办公室</t>
  </si>
  <si>
    <t>DB52/T 1388-2018</t>
  </si>
  <si>
    <t>大白菜有机栽培技术规程</t>
  </si>
  <si>
    <t>DB52/T 1318-2018</t>
  </si>
  <si>
    <t>有机蓝莓鲜果贮藏保鲜技术规程</t>
  </si>
  <si>
    <t>贵阳学院、贵州师范大学、黔东南州林业产业办公室、麻江蓝莓办公室、国家农产品保鲜工程技术研究中心、黔东南州质量技术监督局、麻江蓝莓工程技术中心、麻江县瑞泽蓝莓发展农民专业合作社、贵州麻江众诚蓝莓科技有限公司、黔东南州万佳生态蓝莓有限公司、贵州恒道丹林农
业科技开发有限公司、贵州奥博特认证有限公司。</t>
  </si>
  <si>
    <t>DB52/T 1316-2018</t>
  </si>
  <si>
    <t>贵州无公害薏仁生产技术规程</t>
  </si>
  <si>
    <t>兴义市农产品质量安全监测站、兴义市农业技术推广站、兴仁县农业技术推广站、兴义市乌沙镇农业服务中心、兴义市万屯镇农业服务中心。</t>
  </si>
  <si>
    <t>DB52/T 1317-2018</t>
  </si>
  <si>
    <t>贵州无公害魔芋生产技术规程</t>
  </si>
  <si>
    <t>兴义市农产品质量安全监测站、贵州省生物技术研究所、黔西南州经济作物站、兴义市中药材和茶叶技术推广站、兴义市乡里人家农副产品农民专业合作社、兴义市正利农产品开发有
限公司。</t>
  </si>
  <si>
    <t>DB52/T 1238-2017</t>
  </si>
  <si>
    <t>无公害台湾泥鳅商品鳅池塘养殖技术规范</t>
  </si>
  <si>
    <t>贵阳市水产站、贵州秋兴水产有限公司、贵阳市标准化协会</t>
  </si>
  <si>
    <t>DB52/T 1367—2018</t>
  </si>
  <si>
    <t>农用组合冷库</t>
  </si>
  <si>
    <t>DB52/T 1157.1-2016</t>
  </si>
  <si>
    <t>香禾有机生产技术规程 第1部分：产地环境</t>
  </si>
  <si>
    <t>黔东南州农业科学院、黔东南州质量技术监督局、黎平县农业局、从江县农业局、榕江县农业局、贵州省黎平县侗乡米业有限公司</t>
  </si>
  <si>
    <t>DB52/T 1157.2-2016</t>
  </si>
  <si>
    <t>香禾有机生产技术规程 第2部分：栽培技术规程</t>
  </si>
  <si>
    <t>DB52/T 1157.3-2016</t>
  </si>
  <si>
    <t>香禾有机生产技术规程 第3部分：采收、贮藏与加工</t>
  </si>
  <si>
    <t>DB52/T 1153-2016</t>
  </si>
  <si>
    <t>白及组培种茎生产技术规程</t>
  </si>
  <si>
    <t>贵州省现代中药材研究所、安龙县欣蔓生物科技有限责任公司、黔西南州农业委员会、普安县欣新生物科技有限责任公司</t>
  </si>
  <si>
    <t>《中医药法》第二十一条 国家制定中药材种植养殖、采集、贮存和初加工的技术规范、标准，加强对中药材生产流通全过程的质量监督管理，保障中药材质量安全；</t>
  </si>
  <si>
    <t>DB52/T 1154-2016</t>
  </si>
  <si>
    <t>流苏石斛组培种苗生产技术规程</t>
  </si>
  <si>
    <t>DB52/T 1136-2016</t>
  </si>
  <si>
    <t>无公害核桃栽培技术规程</t>
  </si>
  <si>
    <t>贵州省林业调查规划院、七星关区林业局、赫章县核桃产业发展事业局、贵州省林业科学研究院</t>
  </si>
  <si>
    <t>DB52/T 1117-2016</t>
  </si>
  <si>
    <t>240V 工频直流供电系统</t>
  </si>
  <si>
    <t>深圳市振华微电子有限公司</t>
  </si>
  <si>
    <t>DB52/T 1097-2016</t>
  </si>
  <si>
    <t>毕节白蒜无公害生产技术规程</t>
  </si>
  <si>
    <t>毕节市七星关区果蔬技术推广站、毕节市农业产业办公室、贵州毕节恒有农产品开发有限责任公司</t>
  </si>
  <si>
    <t>DB52/T 899-2014</t>
  </si>
  <si>
    <t>无公害辣椒大棚生产技术规程</t>
  </si>
  <si>
    <t>遵义县农牧局、遵义县辣椒产业发展中心</t>
  </si>
  <si>
    <t>DB52/T 890-2014</t>
  </si>
  <si>
    <t>瓶装液化石油气整体式定时关闭与过流切断调压装置</t>
  </si>
  <si>
    <t>国标委未予备案</t>
  </si>
  <si>
    <t>贵州省标准化院、贵阳安宝燃气防爆安全设备有限公司</t>
  </si>
  <si>
    <t>DB52/T 856-2013</t>
  </si>
  <si>
    <t>绿色食品 紫心甘薯生产技术规程</t>
  </si>
  <si>
    <t>绿色食品</t>
  </si>
  <si>
    <t>贵州省生物技术研究所、贵州黑土地农业有限公司、紫云县农业局、岑巩县农业局、仁怀市农业局和松桃县农业局</t>
  </si>
  <si>
    <t>DB52/T 847.5-2013</t>
  </si>
  <si>
    <t>施秉太子参 初加工与贮藏运输</t>
  </si>
  <si>
    <t>省农业农村厅、省中医药管理局</t>
  </si>
  <si>
    <t>贵州省黔东南州农业科学院、、黔东南州职业技术学院、黔东南州质量技术监督局、施秉县农业局、施秉县质量技术监督局</t>
  </si>
  <si>
    <t>DB52/T 847.4-2013</t>
  </si>
  <si>
    <t>施秉太子参 种植技术规程</t>
  </si>
  <si>
    <t>贵州省黔东南州农业科学院、黔东南州职业技术学院、黔东南州质量技术监督局、施秉县质量技术监督局、施秉县农业局。</t>
  </si>
  <si>
    <t>DB52/T 847.3-2013</t>
  </si>
  <si>
    <t>施秉太子参 组织培养与无毒种苗繁育技术规程</t>
  </si>
  <si>
    <t>贵州省黔东南州农业科学院、黔东南州职业技术学院、黔东南州质量技术监督局、施秉县质量技术监督局、施秉县农业局、贵州昌昊中药发展有限公司、贵州三泓药业股份有限公司</t>
  </si>
  <si>
    <t>DB52/T 847.2-2013</t>
  </si>
  <si>
    <t>施秉太子参 种子 种根</t>
  </si>
  <si>
    <t>贵州省黔东南州农业科学院、黔东南州职业技术学院、黔东南州质量技术监督局、施秉县质量技术监督局、施秉县农业局、贵州昌昊中药发展有限公司、贵州三元泓药业股份有限公司</t>
  </si>
  <si>
    <t>DB52/T 841-2013</t>
  </si>
  <si>
    <t>整体式燃气定时自动关闭与过流切断控制装置</t>
  </si>
  <si>
    <t>贵阳安宝燃气防爆安全设备有限公司、贵州省标准化院</t>
  </si>
  <si>
    <t>DB52/T 833.4-2013</t>
  </si>
  <si>
    <t>烤烟有机生产规范 第4部分：过程监管</t>
  </si>
  <si>
    <t>贵州省烟草科学研究院、贵州省烟草公司毕节市公司、贵州省烟草公司遵义市公司、上海烟草集团有限责任公司、贵州中烟工业有限责任公司和贵州省烟草公司黔南州公司</t>
  </si>
  <si>
    <t>DB52/T 833.3-2013</t>
  </si>
  <si>
    <t>烤烟有机生产规范 第3部分：烟叶质量</t>
  </si>
  <si>
    <t>贵州省烟草科学研究院、贵州中烟工业有限责任公司、上海烟草集团有限责任公司、贵州省烟草公司遵义市公司、贵州省烟草公司毕节市公司和贵州省烟草公司黔南州公司</t>
  </si>
  <si>
    <t>DB52/T 833.2-2013</t>
  </si>
  <si>
    <t>烤烟有机生产规范 第2部分：栽培技术规程</t>
  </si>
  <si>
    <t>贵州省烟草科学研究院、贵州中烟工业有限责任公司、贵州省烟草公司遵义市公司、贵州省烟草公司毕节市公司、上海烟草集团有限责任公司和贵州省烟草公司黔南州公司</t>
  </si>
  <si>
    <t>DB52/T 833.1-2013</t>
  </si>
  <si>
    <t>烤烟有机生产规范 第1部分：产地环境条件</t>
  </si>
  <si>
    <t>贵州省烟草科学研究院、贵州省烟草公司毕节市公司、上海烟草集团有限责任公司、贵州中烟工业有限责任公司、贵州省烟草公司遵义市公司和贵州省烟草公司黔南州公司</t>
  </si>
  <si>
    <t>DB52/T 804-2013</t>
  </si>
  <si>
    <t>无公害蔬菜 折耳根（蕺菜）生产技术规程</t>
  </si>
  <si>
    <t>贵阳市乌当区蔬菜服务中心、贵阳市质量技术监督局乌当分局、贵阳市乌当区科技局、贵州省果树蔬菜工作站、贵阳市质量技术监督局</t>
  </si>
  <si>
    <t>DB52/T 631-2010部分代替：DB52/T 473-2004</t>
  </si>
  <si>
    <t>贵州无公害茶叶加工技术规程</t>
  </si>
  <si>
    <t>贵州省茶叶研究所、贵州省农业技术推广总站、贵州省茶叶质量监督检验站、贵州省果树蔬菜工作站</t>
  </si>
  <si>
    <t>DB52/T 625-2010</t>
  </si>
  <si>
    <t>贵州有机茶栽培技术规程</t>
  </si>
  <si>
    <t>贵州省茶叶研究所、贵州省农业技术推广总站</t>
  </si>
  <si>
    <t>DB52/T 624-2010部分代替：DB52/T 473-2004</t>
  </si>
  <si>
    <t>贵州无公害茶叶栽培技术规程</t>
  </si>
  <si>
    <t>贵州省茶叶研究所、贵州省农业技术推广总站、贵州省茶叶质量监督检验站、贵州省农产品质量安全与市场信息管理中心</t>
  </si>
  <si>
    <t>DB52/T 622-2010</t>
  </si>
  <si>
    <t>贵州有机茶产地环境条件</t>
  </si>
  <si>
    <t>贵州省茶叶研究所</t>
  </si>
  <si>
    <t>DB52/T 621-2010部分代替：DB52/T 473-2004</t>
  </si>
  <si>
    <t>贵州无公害茶叶产地环境条件</t>
  </si>
  <si>
    <t>贵州省茶叶研究所、贵州省农业技术推广总站、贵州省果树蔬菜工作站、贵州省茶叶质量监督检验站、贵州大学</t>
  </si>
  <si>
    <t>DB52/T 593-2010</t>
  </si>
  <si>
    <t>无公害食品 甘薯生产技术规程</t>
  </si>
  <si>
    <t>贵州省马铃薯研究所</t>
  </si>
  <si>
    <t>DB52/T 595-2010</t>
  </si>
  <si>
    <t>核桃无公害生产技术</t>
  </si>
  <si>
    <t>贵州省毕节地区林业科学研究所、赫章县林业局</t>
  </si>
  <si>
    <t>DB52/T 582-2009</t>
  </si>
  <si>
    <t>无公害食品 香菇生产技术规程</t>
  </si>
  <si>
    <t>贵阳市市场监管局</t>
  </si>
  <si>
    <t>贵阳市花溪质量技术监督检测所、贵阳市质量技术监督局花溪分局、贵州天齐野生资源开发保护研究中心</t>
  </si>
  <si>
    <t>DB52/ 566-2009</t>
  </si>
  <si>
    <t>德江天麻</t>
  </si>
  <si>
    <t>铜仁市市场监管局</t>
  </si>
  <si>
    <t>德江县天麻协会、德江县质量技术监督局</t>
  </si>
  <si>
    <t>DB52/T 561-2009</t>
  </si>
  <si>
    <t>无公害食品 夏橙生产技术规程</t>
  </si>
  <si>
    <t>贵州大学喀斯特山地果树资源研究所、贵州省果树工程技术研究中心、贵州省特色农业产业人才基地负责起草，贵州省晴隆县柑橘场、榕江县农业局果树工作站、册亨县科技局、黔西南州科技局、从江县科技局</t>
  </si>
  <si>
    <t>DB52/T 560-2009</t>
  </si>
  <si>
    <t>无公害食品 杏鲍菇生产技术规程</t>
  </si>
  <si>
    <t>贵州大学农学院、贵州省特色农业产业人才基地负责起草，贵州省种子管理站、福泉市科技局、惠水县科技局</t>
  </si>
  <si>
    <t>DB52/T 517-2007</t>
  </si>
  <si>
    <t>无公害果品 茅坪香橘生产技术规程</t>
  </si>
  <si>
    <t>贵州大学喀斯特山地果树资源研究所、贵州省锦屏县果业开发总公司</t>
  </si>
  <si>
    <t>DB52/T 516-2007</t>
  </si>
  <si>
    <t>无公害果品 脐橙生产技术规程</t>
  </si>
  <si>
    <t>贵州大学喀斯特山地果树资源研究所负责起草，榕江县林业局万亩林场、榕江县林业局营林场、榕江县果树工作站</t>
  </si>
  <si>
    <t>DB52/T 515-2007</t>
  </si>
  <si>
    <t>无公害果品 杉乡椪柑生产技术规程</t>
  </si>
  <si>
    <t>贵州大学喀斯特山地果树资源研究所负责起草，锦屏县林业局、锦屏县果业开发总公司</t>
  </si>
  <si>
    <t>DB52/T 404-2006（代替DB52/T 404-1996和DB52/T 405-1996）</t>
  </si>
  <si>
    <t>贵州省意蜂无公害饲养管理技术规范</t>
  </si>
  <si>
    <t>贵州省畜禽品种改良站</t>
  </si>
  <si>
    <t>DB52/T 487.19-2005</t>
  </si>
  <si>
    <t>无公害食品 夏秋辣椒生产技术规程</t>
  </si>
  <si>
    <t>贵州省农科院园艺所、大方县农业局、贵州省果树蔬菜工作站、遵义市农业局、遵义县农业局、遵义县辣椒办、绥阳县农业局、独山县农业局、纳雍县农业局、瓮安县农业局、兴义市农业局</t>
  </si>
  <si>
    <t>DB52/T 487.18-2005</t>
  </si>
  <si>
    <t>无公害食品 夏秋芹菜生产技术规程</t>
  </si>
  <si>
    <t>贵州省农科院园艺所、贵州省果树蔬菜工作站、贵阳市蔬菜办、乌当区蔬菜办、独山县农业局</t>
  </si>
  <si>
    <t>DB52/T 487.17-2005</t>
  </si>
  <si>
    <t>无公害食品 夏秋菜豆生产技术规程</t>
  </si>
  <si>
    <t>DB52/T 487.16-2005</t>
  </si>
  <si>
    <t>无公害食品 夏秋莴笋生产技术规程</t>
  </si>
  <si>
    <t>DB52/T 487.15-2005</t>
  </si>
  <si>
    <t>无公害食品 夏秋青蚕豆生产技术规程</t>
  </si>
  <si>
    <t>贵州省农科院园艺所、威宁县农业局、贵州省果树蔬菜工作站</t>
  </si>
  <si>
    <t>DB52/T 487.14-2005</t>
  </si>
  <si>
    <t>无公害食品 夏秋豇豆生产技术规程</t>
  </si>
  <si>
    <t>贵州省农科院园艺所、贵州省果树蔬菜工作站、铜仁地区农推站、独山县农业局</t>
  </si>
  <si>
    <t>DB52/T 487.13-2005</t>
  </si>
  <si>
    <t>无公害食品 夏秋黄瓜生产技术规程</t>
  </si>
  <si>
    <t>贵州省农科院园艺所、贵州省果树蔬菜工作站、贵阳市蔬菜办、独山县农业局</t>
  </si>
  <si>
    <t>DB52/T 487.12-2005</t>
  </si>
  <si>
    <t>无公害食品 夏秋茄子生产技术规程</t>
  </si>
  <si>
    <t>贵州省农科院园艺所、罗甸县蔬菜办、贵州省果树蔬菜工作站</t>
  </si>
  <si>
    <t>DB52/T 487.11-2005</t>
  </si>
  <si>
    <t>无公害食品 夏秋番茄生产技术规程</t>
  </si>
  <si>
    <t>贵州省农科院园艺所、贵州省果树蔬菜工作站、独山县农业局、白云区蔬菜办大方县农业局、安顺市农业局</t>
  </si>
  <si>
    <t>DB52/T 487.10-2005</t>
  </si>
  <si>
    <t>无公害食品 夏秋花椰菜生产技术规程</t>
  </si>
  <si>
    <t>贵州省果树蔬菜工作站、贵阳市蔬菜工作办公室、息烽县农业局、遵义市农业局、桐梓县农业局</t>
  </si>
  <si>
    <t>DB52/T 487.9-2005</t>
  </si>
  <si>
    <t>无公害食品 夏秋青花菜生产技术规程</t>
  </si>
  <si>
    <t>贵州省果树蔬菜工作站、贵阳市蔬菜工作办公室、息烽县农业局、遵义县农业局、绥阳县农业局、遵义市农业局</t>
  </si>
  <si>
    <t>DB52/T 487.8-2005</t>
  </si>
  <si>
    <t>无公害食品 夏秋法国细刀豆生产技术规程</t>
  </si>
  <si>
    <t>贵州省果树蔬菜工作站、独山县农业局、兴义市农业局</t>
  </si>
  <si>
    <t>DB52/T 487.7-2005</t>
  </si>
  <si>
    <t>无公害食品 夏秋胡萝卜生产技术规程</t>
  </si>
  <si>
    <t>贵州省果树蔬菜工作站、麻江县农业局、都匀市农业局、清镇市蔬菜花卉局、大方县农业局</t>
  </si>
  <si>
    <t>DB52/T 487.6-2005</t>
  </si>
  <si>
    <t>无公害食品 夏秋萝卜生产技术规程</t>
  </si>
  <si>
    <t>贵州省果树蔬菜工作站 贵阳市蔬菜工作办公室 修文县农业局</t>
  </si>
  <si>
    <t>DB52/T 487.5-2005</t>
  </si>
  <si>
    <t>无公害食品 夏秋结球莴苣生产技术规程</t>
  </si>
  <si>
    <t>贵州省果树蔬菜工作站、贵阳市蔬菜工作办公室、都匀市农业局</t>
  </si>
  <si>
    <t>DB52/T 487.4-2005</t>
  </si>
  <si>
    <t>无公害食品 夏秋荷兰豆生产技术规程</t>
  </si>
  <si>
    <t>贵州省果树蔬菜工作站、清镇市蔬菜花卉局、遵义县农业局、遵义市农业局</t>
  </si>
  <si>
    <t>DB52/T 487.3-2005</t>
  </si>
  <si>
    <t>无公害食品 夏秋大白菜生产技术规程</t>
  </si>
  <si>
    <t>贵州省果树蔬菜工作站、毕节地区农业技术推广站、贵州省农科院园艺所、威宁县农业局、纳雍县农业局、六盘水市农业局</t>
  </si>
  <si>
    <t>DB52/T 487.2-2005</t>
  </si>
  <si>
    <t>无公害食品 夏秋结球甘蓝生产技术规程</t>
  </si>
  <si>
    <t>贵州省果树蔬菜工作站、贵阳市蔬菜工作办公室、贵州省农科院园艺所、大方县农业局、威宁县农业局</t>
  </si>
  <si>
    <t>DB52/T 487.1-2005</t>
  </si>
  <si>
    <t>无公害食品 夏秋反季节蔬菜通用技术规范</t>
  </si>
  <si>
    <t>贵州省果树蔬菜工作站、省农科院园艺所、毕节地区农业技术推广站、贵阳市蔬菜工作办公室</t>
  </si>
  <si>
    <t>DB52/T 486-2005</t>
  </si>
  <si>
    <t>夏秋反季节蔬菜无公害生产技术标准体系</t>
  </si>
  <si>
    <t>贵州省果树蔬菜工作站、贵州省农科院园艺所</t>
  </si>
  <si>
    <t>DB52/T 474-2004</t>
  </si>
  <si>
    <t>无公害农产品生产技术规程 柑桔</t>
  </si>
  <si>
    <t>贵州省果树蔬菜工作站、贵州省农业厅市场与经济信息处、贵阳市农业局果树站</t>
  </si>
  <si>
    <t>DB52/ 471-2004</t>
  </si>
  <si>
    <t>无公害农产品肥料使用准则</t>
  </si>
  <si>
    <t>贵州省土壤肥料工作总站、贵州省农业厅市场与经济信息处</t>
  </si>
  <si>
    <t>DB52/T 475-2004</t>
  </si>
  <si>
    <t>优质两系杂交稻两优363无公害高产栽培技术规范</t>
  </si>
  <si>
    <t>贵州省农业科学院水稻研究所</t>
  </si>
  <si>
    <t>DB52/T 461-2004</t>
  </si>
  <si>
    <t>无公害食品 露地无籽西瓜生产技术规程</t>
  </si>
  <si>
    <t>贵州省果树蔬菜工作站、黄平县农业局经作站、黔东南州农业局果蔬站、贵阳市农业局果树站、遵义市农业局果疏站、铜仁地区农业局农技站、玉屏县农业局经作站、余庆县农业局经作站</t>
  </si>
  <si>
    <t>DB52/T 460-2004</t>
  </si>
  <si>
    <t>无公害食品 晚熟桃果实套袋生产技术规程</t>
  </si>
  <si>
    <t>贵州省果树蔬菜工作站、贵阳市农业局果树站、黔南州农业局农业技术推
广站、铜仁地区农业局农业技术推广站、福泉市农业局果蔬站、玉屏县农业局经作站、瓮安县
农业局经作站、松桃县农业局农业技术推广站</t>
  </si>
  <si>
    <t>DB52/T 459-2004</t>
  </si>
  <si>
    <t>无公害食品 梨果实套袋生产技术规程</t>
  </si>
  <si>
    <t>贵州省果树蔬菜T作站、黔南州农业局农业技术推广站、贵阳市农业局果树站、铜仁地区农业局农业技术推广站、福泉市农业局果蔬站、瓮安县农业局经作站、玉屏县农业局经作站、松桃县农业局农业技术推广站、盘县果品站</t>
  </si>
  <si>
    <t>DB52/T 453.6-2004</t>
  </si>
  <si>
    <t>地产中药材有害生物无害化治理技术规程 玄参</t>
  </si>
  <si>
    <t>贵州省植保植检站、习水县植保植检站</t>
  </si>
  <si>
    <t>1.《中医药法》第二十一条 国家制定中药材种植养殖、采集、贮存和初加工的技术规范、标准，加强对中药材生产流通全过程的质量监督管理，保障中药材质量安全；
2.市监标创[2019]48号</t>
  </si>
  <si>
    <t>DB52/T 453.5-2004</t>
  </si>
  <si>
    <t>地产中药材有害生物无害化治理技术规程 丹参</t>
  </si>
  <si>
    <t>贵州省植保植检站、都匀市植保植检站</t>
  </si>
  <si>
    <t>DB52/T 453.4-2004</t>
  </si>
  <si>
    <t>地产中药材有害生物无害化治理技术规程 太子参</t>
  </si>
  <si>
    <t>贵州省植保植检站、施秉县植保植检站、黄平县植保植站</t>
  </si>
  <si>
    <t>DB52/T 453.3-2004</t>
  </si>
  <si>
    <t>地产中药材有害生物无害化治理技术规程 玉竹</t>
  </si>
  <si>
    <t>贵州省植保植检站、余庆县植保植检站</t>
  </si>
  <si>
    <t>DB52/T 453.2-2004</t>
  </si>
  <si>
    <t>地产中药材有害生物无害化治理技术规程 白术</t>
  </si>
  <si>
    <t>贵州省植保植检站、遵义县植保植检站</t>
  </si>
  <si>
    <t>DB52/T 453.1-2004</t>
  </si>
  <si>
    <t>地产中药材有害生物无害化治理技术规程 板蓝根</t>
  </si>
  <si>
    <t>DB52/T 444-2003</t>
  </si>
  <si>
    <t>无公害优质稻米生产技术规范</t>
  </si>
  <si>
    <t>贵州省植保植检站、贵州省农业厅种植业处、贵州省土肥总站</t>
  </si>
  <si>
    <t>DB52/T 419-2019</t>
  </si>
  <si>
    <t>中蜂无公害饲养技术规范</t>
  </si>
  <si>
    <t>贵州省畜禽遗传资源管理站、遵义市畜牧技术推广站</t>
  </si>
  <si>
    <t>DB52/T 495-2006</t>
  </si>
  <si>
    <t>燃气器具气源适配性检验规范</t>
  </si>
  <si>
    <t>贵州省产品质量检验检测院、贵州省建设厅、贵阳市燃气管理处、贵州省燃气（集团）有限责任公司、贵阳百佳厨房设备有限公司、贵阳瑞宝厨具配套设备有限公司</t>
  </si>
  <si>
    <t>省中医药管理局</t>
    <phoneticPr fontId="8" type="noConversion"/>
  </si>
  <si>
    <t>《中医药法》第二十一条 国家制定中药材种植养殖、采集、贮存和初加工的技术规范、标准，加强对中药材生产流通全过程的质量监督管理，保障中药材质量安全</t>
    <phoneticPr fontId="8" type="noConversion"/>
  </si>
  <si>
    <t>贵州省现代中药材研究所、 安龙县欣蔓生物科技有限责任公司、黔西南州农业
委员会</t>
    <phoneticPr fontId="8" type="noConversion"/>
  </si>
  <si>
    <t>2019年拟立即废止贵州省地方标准目录</t>
    <phoneticPr fontId="8" type="noConversion"/>
  </si>
  <si>
    <t>不符合《国务院办公厅关于印发深化标准化工作改革方案的通知》中关于地标的范围为“满足地方自然条件和民族风俗习惯的特殊技术条件”要求</t>
    <phoneticPr fontId="8" type="noConversion"/>
  </si>
  <si>
    <t>国家标准委未备案</t>
    <phoneticPr fontId="8" type="noConversion"/>
  </si>
  <si>
    <t>贵州省机械电子产品质量监督检验院、遵义市产品质量检验检测院</t>
    <phoneticPr fontId="8" type="noConversion"/>
  </si>
  <si>
    <t>贵州省机械电子产品质量监督检验院</t>
    <phoneticPr fontId="8" type="noConversion"/>
  </si>
  <si>
    <t>贵州省测试分析研究院</t>
    <phoneticPr fontId="8" type="noConversion"/>
  </si>
  <si>
    <t>贵州省农村信用社联合社</t>
    <phoneticPr fontId="8" type="noConversion"/>
  </si>
  <si>
    <t>省住房和城乡建设厅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</si>
</sst>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name val="仿宋"/>
      <family val="3"/>
      <charset val="134"/>
    </font>
    <font>
      <sz val="15"/>
      <name val="黑体"/>
      <family val="3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Tahoma"/>
      <family val="2"/>
      <charset val="134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14" fontId="1" fillId="2" borderId="2" xfId="2" applyNumberFormat="1" applyFont="1" applyFill="1" applyBorder="1" applyAlignment="1">
      <alignment horizontal="center" vertical="center" wrapText="1"/>
    </xf>
    <xf numFmtId="14" fontId="1" fillId="2" borderId="2" xfId="4" applyNumberFormat="1" applyFont="1" applyFill="1" applyBorder="1" applyAlignment="1">
      <alignment horizontal="center" vertical="center" wrapText="1"/>
    </xf>
    <xf numFmtId="0" fontId="1" fillId="2" borderId="2" xfId="4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3" xfId="3"/>
    <cellStyle name="常规 3 2" xfId="1"/>
    <cellStyle name="常规 4" xfId="4"/>
    <cellStyle name="常规 5" xfId="5"/>
  </cellStyles>
  <dxfs count="2">
    <dxf>
      <font>
        <b val="0"/>
        <i val="0"/>
        <strike val="0"/>
        <condense val="0"/>
        <extend val="0"/>
        <outline val="0"/>
        <shadow val="0"/>
        <u val="none"/>
        <sz val="11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宋体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1"/>
  <sheetViews>
    <sheetView tabSelected="1" topLeftCell="A133" zoomScaleSheetLayoutView="100" workbookViewId="0">
      <selection activeCell="C151" sqref="C151"/>
    </sheetView>
  </sheetViews>
  <sheetFormatPr defaultColWidth="9" defaultRowHeight="13.5"/>
  <cols>
    <col min="1" max="1" width="5.75" style="17" customWidth="1"/>
    <col min="2" max="2" width="19.625" style="3" customWidth="1"/>
    <col min="3" max="3" width="32" style="3" customWidth="1"/>
    <col min="4" max="4" width="10.5" style="3" customWidth="1"/>
    <col min="5" max="5" width="13.625" style="3" customWidth="1"/>
    <col min="6" max="6" width="13.25" style="7" customWidth="1"/>
    <col min="7" max="7" width="39.75" style="3" customWidth="1"/>
    <col min="8" max="8" width="23" style="3" customWidth="1"/>
  </cols>
  <sheetData>
    <row r="1" spans="1:9" ht="34.5" customHeight="1">
      <c r="A1" s="20" t="s">
        <v>430</v>
      </c>
      <c r="B1" s="20"/>
      <c r="C1" s="20"/>
      <c r="D1" s="20"/>
      <c r="E1" s="20"/>
      <c r="F1" s="20"/>
      <c r="G1" s="20"/>
      <c r="H1" s="21"/>
    </row>
    <row r="2" spans="1:9" ht="39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</row>
    <row r="3" spans="1:9" s="1" customFormat="1" ht="30" customHeight="1">
      <c r="A3" s="9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  <c r="H3" s="9" t="s">
        <v>14</v>
      </c>
    </row>
    <row r="4" spans="1:9" ht="57" customHeight="1">
      <c r="A4" s="9">
        <v>2</v>
      </c>
      <c r="B4" s="9" t="s">
        <v>15</v>
      </c>
      <c r="C4" s="9" t="s">
        <v>16</v>
      </c>
      <c r="D4" s="9" t="s">
        <v>10</v>
      </c>
      <c r="E4" s="9" t="s">
        <v>11</v>
      </c>
      <c r="F4" s="9" t="s">
        <v>12</v>
      </c>
      <c r="G4" s="9" t="s">
        <v>17</v>
      </c>
      <c r="H4" s="9" t="s">
        <v>14</v>
      </c>
      <c r="I4" s="1"/>
    </row>
    <row r="5" spans="1:9" ht="57" customHeight="1">
      <c r="A5" s="9">
        <v>3</v>
      </c>
      <c r="B5" s="9" t="s">
        <v>18</v>
      </c>
      <c r="C5" s="9" t="s">
        <v>19</v>
      </c>
      <c r="D5" s="9" t="s">
        <v>10</v>
      </c>
      <c r="E5" s="9" t="s">
        <v>11</v>
      </c>
      <c r="F5" s="9" t="s">
        <v>20</v>
      </c>
      <c r="G5" s="9" t="s">
        <v>13</v>
      </c>
      <c r="H5" s="9" t="s">
        <v>14</v>
      </c>
      <c r="I5" s="1"/>
    </row>
    <row r="6" spans="1:9" s="1" customFormat="1" ht="30" customHeight="1">
      <c r="A6" s="9">
        <v>4</v>
      </c>
      <c r="B6" s="9" t="s">
        <v>21</v>
      </c>
      <c r="C6" s="9" t="s">
        <v>22</v>
      </c>
      <c r="D6" s="9" t="s">
        <v>10</v>
      </c>
      <c r="E6" s="9" t="s">
        <v>11</v>
      </c>
      <c r="F6" s="9" t="s">
        <v>23</v>
      </c>
      <c r="G6" s="9" t="s">
        <v>24</v>
      </c>
      <c r="H6" s="9" t="s">
        <v>14</v>
      </c>
    </row>
    <row r="7" spans="1:9" s="1" customFormat="1" ht="30" customHeight="1">
      <c r="A7" s="9">
        <v>5</v>
      </c>
      <c r="B7" s="9" t="s">
        <v>25</v>
      </c>
      <c r="C7" s="9" t="s">
        <v>26</v>
      </c>
      <c r="D7" s="9" t="s">
        <v>10</v>
      </c>
      <c r="E7" s="9" t="s">
        <v>11</v>
      </c>
      <c r="F7" s="9" t="s">
        <v>23</v>
      </c>
      <c r="G7" s="9" t="s">
        <v>27</v>
      </c>
      <c r="H7" s="9" t="s">
        <v>14</v>
      </c>
    </row>
    <row r="8" spans="1:9" s="1" customFormat="1" ht="30" customHeight="1">
      <c r="A8" s="9">
        <v>6</v>
      </c>
      <c r="B8" s="9" t="s">
        <v>28</v>
      </c>
      <c r="C8" s="9" t="s">
        <v>29</v>
      </c>
      <c r="D8" s="9" t="s">
        <v>10</v>
      </c>
      <c r="E8" s="9" t="s">
        <v>11</v>
      </c>
      <c r="F8" s="9" t="s">
        <v>23</v>
      </c>
      <c r="G8" s="9" t="s">
        <v>30</v>
      </c>
      <c r="H8" s="9" t="s">
        <v>14</v>
      </c>
    </row>
    <row r="9" spans="1:9" s="1" customFormat="1" ht="30" customHeight="1">
      <c r="A9" s="9">
        <v>7</v>
      </c>
      <c r="B9" s="9" t="s">
        <v>31</v>
      </c>
      <c r="C9" s="9" t="s">
        <v>32</v>
      </c>
      <c r="D9" s="9" t="s">
        <v>10</v>
      </c>
      <c r="E9" s="9" t="s">
        <v>11</v>
      </c>
      <c r="F9" s="9" t="s">
        <v>20</v>
      </c>
      <c r="G9" s="9" t="s">
        <v>33</v>
      </c>
      <c r="H9" s="9" t="s">
        <v>14</v>
      </c>
    </row>
    <row r="10" spans="1:9" s="1" customFormat="1" ht="63.75" customHeight="1">
      <c r="A10" s="9">
        <v>8</v>
      </c>
      <c r="B10" s="9" t="s">
        <v>34</v>
      </c>
      <c r="C10" s="9" t="s">
        <v>35</v>
      </c>
      <c r="D10" s="9" t="s">
        <v>10</v>
      </c>
      <c r="E10" s="9" t="s">
        <v>11</v>
      </c>
      <c r="F10" s="9" t="s">
        <v>36</v>
      </c>
      <c r="G10" s="9" t="s">
        <v>37</v>
      </c>
      <c r="H10" s="9" t="s">
        <v>14</v>
      </c>
    </row>
    <row r="11" spans="1:9" s="1" customFormat="1" ht="63.75" customHeight="1">
      <c r="A11" s="9">
        <v>9</v>
      </c>
      <c r="B11" s="9" t="s">
        <v>38</v>
      </c>
      <c r="C11" s="9" t="s">
        <v>39</v>
      </c>
      <c r="D11" s="9" t="s">
        <v>10</v>
      </c>
      <c r="E11" s="9" t="s">
        <v>11</v>
      </c>
      <c r="F11" s="9" t="s">
        <v>20</v>
      </c>
      <c r="G11" s="9" t="s">
        <v>40</v>
      </c>
      <c r="H11" s="9" t="s">
        <v>14</v>
      </c>
    </row>
    <row r="12" spans="1:9" s="1" customFormat="1" ht="63.75" customHeight="1">
      <c r="A12" s="9">
        <v>10</v>
      </c>
      <c r="B12" s="9" t="s">
        <v>41</v>
      </c>
      <c r="C12" s="9" t="s">
        <v>42</v>
      </c>
      <c r="D12" s="9" t="s">
        <v>10</v>
      </c>
      <c r="E12" s="9" t="s">
        <v>11</v>
      </c>
      <c r="F12" s="9" t="s">
        <v>20</v>
      </c>
      <c r="G12" s="9" t="s">
        <v>43</v>
      </c>
      <c r="H12" s="9" t="s">
        <v>14</v>
      </c>
    </row>
    <row r="13" spans="1:9" s="1" customFormat="1" ht="63.75" customHeight="1">
      <c r="A13" s="9">
        <v>11</v>
      </c>
      <c r="B13" s="9" t="s">
        <v>44</v>
      </c>
      <c r="C13" s="9" t="s">
        <v>45</v>
      </c>
      <c r="D13" s="9" t="s">
        <v>10</v>
      </c>
      <c r="E13" s="9" t="s">
        <v>11</v>
      </c>
      <c r="F13" s="9" t="s">
        <v>20</v>
      </c>
      <c r="G13" s="9" t="s">
        <v>46</v>
      </c>
      <c r="H13" s="9" t="s">
        <v>14</v>
      </c>
    </row>
    <row r="14" spans="1:9" s="1" customFormat="1" ht="30" customHeight="1">
      <c r="A14" s="9">
        <v>12</v>
      </c>
      <c r="B14" s="9" t="s">
        <v>47</v>
      </c>
      <c r="C14" s="9" t="s">
        <v>48</v>
      </c>
      <c r="D14" s="9" t="s">
        <v>10</v>
      </c>
      <c r="E14" s="9" t="s">
        <v>11</v>
      </c>
      <c r="F14" s="9" t="s">
        <v>23</v>
      </c>
      <c r="G14" s="9" t="s">
        <v>23</v>
      </c>
      <c r="H14" s="9" t="s">
        <v>14</v>
      </c>
    </row>
    <row r="15" spans="1:9" s="1" customFormat="1" ht="30" customHeight="1">
      <c r="A15" s="9">
        <v>13</v>
      </c>
      <c r="B15" s="9" t="s">
        <v>49</v>
      </c>
      <c r="C15" s="9" t="s">
        <v>50</v>
      </c>
      <c r="D15" s="9" t="s">
        <v>10</v>
      </c>
      <c r="E15" s="9" t="s">
        <v>11</v>
      </c>
      <c r="F15" s="9" t="s">
        <v>20</v>
      </c>
      <c r="G15" s="9" t="s">
        <v>51</v>
      </c>
      <c r="H15" s="9" t="s">
        <v>14</v>
      </c>
    </row>
    <row r="16" spans="1:9" s="1" customFormat="1" ht="30" customHeight="1">
      <c r="A16" s="9">
        <v>14</v>
      </c>
      <c r="B16" s="9" t="s">
        <v>52</v>
      </c>
      <c r="C16" s="9" t="s">
        <v>53</v>
      </c>
      <c r="D16" s="9" t="s">
        <v>10</v>
      </c>
      <c r="E16" s="9" t="s">
        <v>11</v>
      </c>
      <c r="F16" s="9" t="s">
        <v>20</v>
      </c>
      <c r="G16" s="9" t="s">
        <v>20</v>
      </c>
      <c r="H16" s="9" t="s">
        <v>54</v>
      </c>
    </row>
    <row r="17" spans="1:8" s="1" customFormat="1" ht="30" customHeight="1">
      <c r="A17" s="9">
        <v>15</v>
      </c>
      <c r="B17" s="9" t="s">
        <v>55</v>
      </c>
      <c r="C17" s="9" t="s">
        <v>56</v>
      </c>
      <c r="D17" s="9" t="s">
        <v>10</v>
      </c>
      <c r="E17" s="9" t="s">
        <v>11</v>
      </c>
      <c r="F17" s="9" t="s">
        <v>20</v>
      </c>
      <c r="G17" s="9" t="s">
        <v>20</v>
      </c>
      <c r="H17" s="9" t="s">
        <v>14</v>
      </c>
    </row>
    <row r="18" spans="1:8" s="1" customFormat="1" ht="30" customHeight="1">
      <c r="A18" s="9">
        <v>16</v>
      </c>
      <c r="B18" s="9" t="s">
        <v>57</v>
      </c>
      <c r="C18" s="9" t="s">
        <v>58</v>
      </c>
      <c r="D18" s="11" t="s">
        <v>10</v>
      </c>
      <c r="E18" s="9" t="s">
        <v>11</v>
      </c>
      <c r="F18" s="10" t="s">
        <v>435</v>
      </c>
      <c r="G18" s="9" t="s">
        <v>60</v>
      </c>
      <c r="H18" s="9" t="s">
        <v>14</v>
      </c>
    </row>
    <row r="19" spans="1:8" s="1" customFormat="1" ht="30" customHeight="1">
      <c r="A19" s="9">
        <v>17</v>
      </c>
      <c r="B19" s="9" t="s">
        <v>61</v>
      </c>
      <c r="C19" s="9" t="s">
        <v>62</v>
      </c>
      <c r="D19" s="11" t="s">
        <v>10</v>
      </c>
      <c r="E19" s="9" t="s">
        <v>11</v>
      </c>
      <c r="F19" s="10" t="s">
        <v>59</v>
      </c>
      <c r="G19" s="9" t="s">
        <v>63</v>
      </c>
      <c r="H19" s="9" t="s">
        <v>14</v>
      </c>
    </row>
    <row r="20" spans="1:8" s="1" customFormat="1" ht="36.75" customHeight="1">
      <c r="A20" s="9">
        <v>18</v>
      </c>
      <c r="B20" s="9" t="s">
        <v>64</v>
      </c>
      <c r="C20" s="11" t="s">
        <v>65</v>
      </c>
      <c r="D20" s="9" t="s">
        <v>10</v>
      </c>
      <c r="E20" s="11" t="s">
        <v>66</v>
      </c>
      <c r="F20" s="9" t="s">
        <v>23</v>
      </c>
      <c r="G20" s="11" t="s">
        <v>67</v>
      </c>
      <c r="H20" s="11" t="s">
        <v>14</v>
      </c>
    </row>
    <row r="21" spans="1:8" s="1" customFormat="1" ht="30" customHeight="1">
      <c r="A21" s="9">
        <v>19</v>
      </c>
      <c r="B21" s="9" t="s">
        <v>68</v>
      </c>
      <c r="C21" s="11" t="s">
        <v>69</v>
      </c>
      <c r="D21" s="9" t="s">
        <v>10</v>
      </c>
      <c r="E21" s="11" t="s">
        <v>66</v>
      </c>
      <c r="F21" s="9" t="s">
        <v>70</v>
      </c>
      <c r="G21" s="11" t="s">
        <v>71</v>
      </c>
      <c r="H21" s="11" t="s">
        <v>14</v>
      </c>
    </row>
    <row r="22" spans="1:8" s="1" customFormat="1" ht="30" customHeight="1">
      <c r="A22" s="9">
        <v>20</v>
      </c>
      <c r="B22" s="9" t="s">
        <v>72</v>
      </c>
      <c r="C22" s="11" t="s">
        <v>73</v>
      </c>
      <c r="D22" s="9" t="s">
        <v>10</v>
      </c>
      <c r="E22" s="11" t="s">
        <v>66</v>
      </c>
      <c r="F22" s="9" t="s">
        <v>20</v>
      </c>
      <c r="G22" s="11" t="s">
        <v>74</v>
      </c>
      <c r="H22" s="11" t="s">
        <v>14</v>
      </c>
    </row>
    <row r="23" spans="1:8" s="1" customFormat="1" ht="30" customHeight="1">
      <c r="A23" s="9">
        <v>21</v>
      </c>
      <c r="B23" s="9" t="s">
        <v>75</v>
      </c>
      <c r="C23" s="11" t="s">
        <v>76</v>
      </c>
      <c r="D23" s="9" t="s">
        <v>10</v>
      </c>
      <c r="E23" s="11" t="s">
        <v>66</v>
      </c>
      <c r="F23" s="9" t="s">
        <v>20</v>
      </c>
      <c r="G23" s="11" t="s">
        <v>77</v>
      </c>
      <c r="H23" s="11" t="s">
        <v>14</v>
      </c>
    </row>
    <row r="24" spans="1:8" s="1" customFormat="1" ht="30" customHeight="1">
      <c r="A24" s="9">
        <v>22</v>
      </c>
      <c r="B24" s="9" t="s">
        <v>78</v>
      </c>
      <c r="C24" s="11" t="s">
        <v>79</v>
      </c>
      <c r="D24" s="9" t="s">
        <v>10</v>
      </c>
      <c r="E24" s="11" t="s">
        <v>66</v>
      </c>
      <c r="F24" s="9" t="s">
        <v>20</v>
      </c>
      <c r="G24" s="11" t="s">
        <v>80</v>
      </c>
      <c r="H24" s="11" t="s">
        <v>14</v>
      </c>
    </row>
    <row r="25" spans="1:8" s="1" customFormat="1" ht="36" customHeight="1">
      <c r="A25" s="9">
        <v>23</v>
      </c>
      <c r="B25" s="9" t="s">
        <v>81</v>
      </c>
      <c r="C25" s="11" t="s">
        <v>82</v>
      </c>
      <c r="D25" s="9" t="s">
        <v>10</v>
      </c>
      <c r="E25" s="11" t="s">
        <v>66</v>
      </c>
      <c r="F25" s="9" t="s">
        <v>20</v>
      </c>
      <c r="G25" s="11" t="s">
        <v>83</v>
      </c>
      <c r="H25" s="11" t="s">
        <v>14</v>
      </c>
    </row>
    <row r="26" spans="1:8" s="1" customFormat="1" ht="30.75" customHeight="1">
      <c r="A26" s="9">
        <v>24</v>
      </c>
      <c r="B26" s="9" t="s">
        <v>84</v>
      </c>
      <c r="C26" s="11" t="s">
        <v>85</v>
      </c>
      <c r="D26" s="9" t="s">
        <v>10</v>
      </c>
      <c r="E26" s="11" t="s">
        <v>66</v>
      </c>
      <c r="F26" s="9" t="s">
        <v>20</v>
      </c>
      <c r="G26" s="11" t="s">
        <v>83</v>
      </c>
      <c r="H26" s="11" t="s">
        <v>14</v>
      </c>
    </row>
    <row r="27" spans="1:8" s="1" customFormat="1" ht="36" customHeight="1">
      <c r="A27" s="9">
        <v>25</v>
      </c>
      <c r="B27" s="9" t="s">
        <v>86</v>
      </c>
      <c r="C27" s="11" t="s">
        <v>87</v>
      </c>
      <c r="D27" s="9" t="s">
        <v>10</v>
      </c>
      <c r="E27" s="11" t="s">
        <v>66</v>
      </c>
      <c r="F27" s="9" t="s">
        <v>20</v>
      </c>
      <c r="G27" s="11" t="s">
        <v>88</v>
      </c>
      <c r="H27" s="11" t="s">
        <v>14</v>
      </c>
    </row>
    <row r="28" spans="1:8" s="1" customFormat="1" ht="39.75" customHeight="1">
      <c r="A28" s="9">
        <v>26</v>
      </c>
      <c r="B28" s="9" t="s">
        <v>89</v>
      </c>
      <c r="C28" s="11" t="s">
        <v>90</v>
      </c>
      <c r="D28" s="9" t="s">
        <v>10</v>
      </c>
      <c r="E28" s="11" t="s">
        <v>66</v>
      </c>
      <c r="F28" s="9" t="s">
        <v>20</v>
      </c>
      <c r="G28" s="11" t="s">
        <v>91</v>
      </c>
      <c r="H28" s="11" t="s">
        <v>14</v>
      </c>
    </row>
    <row r="29" spans="1:8" s="1" customFormat="1" ht="32.25" customHeight="1">
      <c r="A29" s="9">
        <v>27</v>
      </c>
      <c r="B29" s="9" t="s">
        <v>92</v>
      </c>
      <c r="C29" s="9" t="s">
        <v>93</v>
      </c>
      <c r="D29" s="9" t="s">
        <v>10</v>
      </c>
      <c r="E29" s="11" t="s">
        <v>66</v>
      </c>
      <c r="F29" s="9" t="s">
        <v>20</v>
      </c>
      <c r="G29" s="11" t="s">
        <v>94</v>
      </c>
      <c r="H29" s="11" t="s">
        <v>14</v>
      </c>
    </row>
    <row r="30" spans="1:8" s="1" customFormat="1" ht="45" customHeight="1">
      <c r="A30" s="9">
        <v>28</v>
      </c>
      <c r="B30" s="9" t="s">
        <v>95</v>
      </c>
      <c r="C30" s="9" t="s">
        <v>96</v>
      </c>
      <c r="D30" s="9" t="s">
        <v>10</v>
      </c>
      <c r="E30" s="11" t="s">
        <v>66</v>
      </c>
      <c r="F30" s="9" t="s">
        <v>97</v>
      </c>
      <c r="G30" s="11" t="s">
        <v>98</v>
      </c>
      <c r="H30" s="11" t="s">
        <v>14</v>
      </c>
    </row>
    <row r="31" spans="1:8" s="1" customFormat="1" ht="45" customHeight="1">
      <c r="A31" s="9">
        <v>29</v>
      </c>
      <c r="B31" s="9" t="s">
        <v>99</v>
      </c>
      <c r="C31" s="9" t="s">
        <v>100</v>
      </c>
      <c r="D31" s="9" t="s">
        <v>10</v>
      </c>
      <c r="E31" s="11" t="s">
        <v>101</v>
      </c>
      <c r="F31" s="9" t="s">
        <v>12</v>
      </c>
      <c r="G31" s="11" t="s">
        <v>102</v>
      </c>
      <c r="H31" s="11" t="s">
        <v>14</v>
      </c>
    </row>
    <row r="32" spans="1:8" s="1" customFormat="1" ht="45" customHeight="1">
      <c r="A32" s="9">
        <v>30</v>
      </c>
      <c r="B32" s="9" t="s">
        <v>103</v>
      </c>
      <c r="C32" s="11" t="s">
        <v>104</v>
      </c>
      <c r="D32" s="9" t="s">
        <v>10</v>
      </c>
      <c r="E32" s="11" t="s">
        <v>101</v>
      </c>
      <c r="F32" s="9" t="s">
        <v>12</v>
      </c>
      <c r="G32" s="11" t="s">
        <v>105</v>
      </c>
      <c r="H32" s="11" t="s">
        <v>14</v>
      </c>
    </row>
    <row r="33" spans="1:8" s="1" customFormat="1" ht="45" customHeight="1">
      <c r="A33" s="9">
        <v>31</v>
      </c>
      <c r="B33" s="9" t="s">
        <v>106</v>
      </c>
      <c r="C33" s="11" t="s">
        <v>107</v>
      </c>
      <c r="D33" s="9" t="s">
        <v>10</v>
      </c>
      <c r="E33" s="11" t="s">
        <v>101</v>
      </c>
      <c r="F33" s="9" t="s">
        <v>12</v>
      </c>
      <c r="G33" s="11" t="s">
        <v>105</v>
      </c>
      <c r="H33" s="11" t="s">
        <v>14</v>
      </c>
    </row>
    <row r="34" spans="1:8" s="1" customFormat="1" ht="45" customHeight="1">
      <c r="A34" s="9">
        <v>32</v>
      </c>
      <c r="B34" s="9" t="s">
        <v>108</v>
      </c>
      <c r="C34" s="11" t="s">
        <v>109</v>
      </c>
      <c r="D34" s="9" t="s">
        <v>10</v>
      </c>
      <c r="E34" s="11" t="s">
        <v>101</v>
      </c>
      <c r="F34" s="9" t="s">
        <v>12</v>
      </c>
      <c r="G34" s="11" t="s">
        <v>105</v>
      </c>
      <c r="H34" s="11" t="s">
        <v>14</v>
      </c>
    </row>
    <row r="35" spans="1:8" s="1" customFormat="1" ht="45" customHeight="1">
      <c r="A35" s="9">
        <v>33</v>
      </c>
      <c r="B35" s="9" t="s">
        <v>110</v>
      </c>
      <c r="C35" s="11" t="s">
        <v>111</v>
      </c>
      <c r="D35" s="9" t="s">
        <v>10</v>
      </c>
      <c r="E35" s="11" t="s">
        <v>101</v>
      </c>
      <c r="F35" s="9" t="s">
        <v>12</v>
      </c>
      <c r="G35" s="11" t="s">
        <v>102</v>
      </c>
      <c r="H35" s="11" t="s">
        <v>14</v>
      </c>
    </row>
    <row r="36" spans="1:8" s="1" customFormat="1" ht="45" customHeight="1">
      <c r="A36" s="9">
        <v>34</v>
      </c>
      <c r="B36" s="9" t="s">
        <v>112</v>
      </c>
      <c r="C36" s="11" t="s">
        <v>113</v>
      </c>
      <c r="D36" s="9" t="s">
        <v>10</v>
      </c>
      <c r="E36" s="11" t="s">
        <v>101</v>
      </c>
      <c r="F36" s="9" t="s">
        <v>12</v>
      </c>
      <c r="G36" s="11" t="s">
        <v>105</v>
      </c>
      <c r="H36" s="11" t="s">
        <v>14</v>
      </c>
    </row>
    <row r="37" spans="1:8" s="1" customFormat="1" ht="45" customHeight="1">
      <c r="A37" s="9">
        <v>35</v>
      </c>
      <c r="B37" s="9" t="s">
        <v>114</v>
      </c>
      <c r="C37" s="11" t="s">
        <v>115</v>
      </c>
      <c r="D37" s="9" t="s">
        <v>10</v>
      </c>
      <c r="E37" s="11" t="s">
        <v>101</v>
      </c>
      <c r="F37" s="9" t="s">
        <v>12</v>
      </c>
      <c r="G37" s="11" t="s">
        <v>105</v>
      </c>
      <c r="H37" s="11" t="s">
        <v>14</v>
      </c>
    </row>
    <row r="38" spans="1:8" s="1" customFormat="1" ht="45" customHeight="1">
      <c r="A38" s="9">
        <v>36</v>
      </c>
      <c r="B38" s="9" t="s">
        <v>116</v>
      </c>
      <c r="C38" s="11" t="s">
        <v>117</v>
      </c>
      <c r="D38" s="9" t="s">
        <v>10</v>
      </c>
      <c r="E38" s="11" t="s">
        <v>101</v>
      </c>
      <c r="F38" s="9" t="s">
        <v>12</v>
      </c>
      <c r="G38" s="11" t="s">
        <v>118</v>
      </c>
      <c r="H38" s="11" t="s">
        <v>14</v>
      </c>
    </row>
    <row r="39" spans="1:8" s="1" customFormat="1" ht="45" customHeight="1">
      <c r="A39" s="9">
        <v>37</v>
      </c>
      <c r="B39" s="9" t="s">
        <v>119</v>
      </c>
      <c r="C39" s="9" t="s">
        <v>120</v>
      </c>
      <c r="D39" s="9" t="s">
        <v>121</v>
      </c>
      <c r="E39" s="11" t="s">
        <v>122</v>
      </c>
      <c r="F39" s="9" t="s">
        <v>12</v>
      </c>
      <c r="G39" s="11" t="s">
        <v>123</v>
      </c>
      <c r="H39" s="11" t="s">
        <v>124</v>
      </c>
    </row>
    <row r="40" spans="1:8" s="1" customFormat="1" ht="54.75" customHeight="1">
      <c r="A40" s="9">
        <v>38</v>
      </c>
      <c r="B40" s="9" t="s">
        <v>125</v>
      </c>
      <c r="C40" s="9" t="s">
        <v>126</v>
      </c>
      <c r="D40" s="9" t="s">
        <v>10</v>
      </c>
      <c r="E40" s="11" t="s">
        <v>66</v>
      </c>
      <c r="F40" s="9" t="s">
        <v>127</v>
      </c>
      <c r="G40" s="11" t="s">
        <v>128</v>
      </c>
      <c r="H40" s="11" t="s">
        <v>129</v>
      </c>
    </row>
    <row r="41" spans="1:8" s="1" customFormat="1" ht="30" customHeight="1">
      <c r="A41" s="9">
        <v>39</v>
      </c>
      <c r="B41" s="9" t="s">
        <v>130</v>
      </c>
      <c r="C41" s="9" t="s">
        <v>131</v>
      </c>
      <c r="D41" s="9" t="s">
        <v>10</v>
      </c>
      <c r="E41" s="11" t="s">
        <v>66</v>
      </c>
      <c r="F41" s="9" t="s">
        <v>132</v>
      </c>
      <c r="G41" s="11" t="s">
        <v>133</v>
      </c>
      <c r="H41" s="11" t="s">
        <v>14</v>
      </c>
    </row>
    <row r="42" spans="1:8" s="1" customFormat="1" ht="51" customHeight="1">
      <c r="A42" s="9">
        <v>40</v>
      </c>
      <c r="B42" s="9" t="s">
        <v>134</v>
      </c>
      <c r="C42" s="9" t="s">
        <v>135</v>
      </c>
      <c r="D42" s="9" t="s">
        <v>10</v>
      </c>
      <c r="E42" s="11" t="s">
        <v>66</v>
      </c>
      <c r="F42" s="9" t="s">
        <v>136</v>
      </c>
      <c r="G42" s="11" t="s">
        <v>137</v>
      </c>
      <c r="H42" s="11" t="s">
        <v>14</v>
      </c>
    </row>
    <row r="43" spans="1:8" s="4" customFormat="1" ht="45" customHeight="1">
      <c r="A43" s="9">
        <v>41</v>
      </c>
      <c r="B43" s="9" t="s">
        <v>138</v>
      </c>
      <c r="C43" s="9" t="s">
        <v>139</v>
      </c>
      <c r="D43" s="9" t="s">
        <v>121</v>
      </c>
      <c r="E43" s="11" t="s">
        <v>140</v>
      </c>
      <c r="F43" s="9" t="s">
        <v>141</v>
      </c>
      <c r="G43" s="11" t="s">
        <v>142</v>
      </c>
      <c r="H43" s="11" t="s">
        <v>143</v>
      </c>
    </row>
    <row r="44" spans="1:8" s="2" customFormat="1" ht="45" customHeight="1">
      <c r="A44" s="9">
        <v>42</v>
      </c>
      <c r="B44" s="9" t="s">
        <v>144</v>
      </c>
      <c r="C44" s="9" t="s">
        <v>145</v>
      </c>
      <c r="D44" s="9" t="s">
        <v>10</v>
      </c>
      <c r="E44" s="11" t="s">
        <v>140</v>
      </c>
      <c r="F44" s="9" t="s">
        <v>12</v>
      </c>
      <c r="G44" s="11" t="s">
        <v>146</v>
      </c>
      <c r="H44" s="11" t="s">
        <v>147</v>
      </c>
    </row>
    <row r="45" spans="1:8" s="2" customFormat="1" ht="45" customHeight="1">
      <c r="A45" s="9">
        <v>43</v>
      </c>
      <c r="B45" s="9" t="s">
        <v>148</v>
      </c>
      <c r="C45" s="9" t="s">
        <v>149</v>
      </c>
      <c r="D45" s="9" t="s">
        <v>121</v>
      </c>
      <c r="E45" s="11" t="s">
        <v>140</v>
      </c>
      <c r="F45" s="9" t="s">
        <v>12</v>
      </c>
      <c r="G45" s="11" t="s">
        <v>142</v>
      </c>
      <c r="H45" s="11" t="s">
        <v>150</v>
      </c>
    </row>
    <row r="46" spans="1:8" s="2" customFormat="1" ht="45" customHeight="1">
      <c r="A46" s="9">
        <v>44</v>
      </c>
      <c r="B46" s="9" t="s">
        <v>151</v>
      </c>
      <c r="C46" s="9" t="s">
        <v>152</v>
      </c>
      <c r="D46" s="9" t="s">
        <v>121</v>
      </c>
      <c r="E46" s="11" t="s">
        <v>140</v>
      </c>
      <c r="F46" s="9" t="s">
        <v>12</v>
      </c>
      <c r="G46" s="11" t="s">
        <v>142</v>
      </c>
      <c r="H46" s="11" t="s">
        <v>150</v>
      </c>
    </row>
    <row r="47" spans="1:8" s="2" customFormat="1" ht="45" customHeight="1">
      <c r="A47" s="9">
        <v>45</v>
      </c>
      <c r="B47" s="9" t="s">
        <v>153</v>
      </c>
      <c r="C47" s="9" t="s">
        <v>154</v>
      </c>
      <c r="D47" s="9" t="s">
        <v>121</v>
      </c>
      <c r="E47" s="11" t="s">
        <v>140</v>
      </c>
      <c r="F47" s="9" t="s">
        <v>12</v>
      </c>
      <c r="G47" s="11" t="s">
        <v>142</v>
      </c>
      <c r="H47" s="11" t="s">
        <v>155</v>
      </c>
    </row>
    <row r="48" spans="1:8" ht="27" customHeight="1">
      <c r="A48" s="9">
        <v>46</v>
      </c>
      <c r="B48" s="13" t="s">
        <v>156</v>
      </c>
      <c r="C48" s="13" t="s">
        <v>157</v>
      </c>
      <c r="D48" s="13" t="s">
        <v>10</v>
      </c>
      <c r="E48" s="14" t="s">
        <v>158</v>
      </c>
      <c r="F48" s="18" t="s">
        <v>159</v>
      </c>
      <c r="G48" s="19" t="s">
        <v>160</v>
      </c>
      <c r="H48" s="18" t="s">
        <v>161</v>
      </c>
    </row>
    <row r="49" spans="1:8" ht="27" customHeight="1">
      <c r="A49" s="9">
        <v>47</v>
      </c>
      <c r="B49" s="13" t="s">
        <v>162</v>
      </c>
      <c r="C49" s="13" t="s">
        <v>163</v>
      </c>
      <c r="D49" s="13" t="s">
        <v>10</v>
      </c>
      <c r="E49" s="14" t="s">
        <v>158</v>
      </c>
      <c r="F49" s="18"/>
      <c r="G49" s="19"/>
      <c r="H49" s="18"/>
    </row>
    <row r="50" spans="1:8" ht="27" customHeight="1">
      <c r="A50" s="9">
        <v>48</v>
      </c>
      <c r="B50" s="13" t="s">
        <v>164</v>
      </c>
      <c r="C50" s="13" t="s">
        <v>165</v>
      </c>
      <c r="D50" s="13" t="s">
        <v>10</v>
      </c>
      <c r="E50" s="14" t="s">
        <v>158</v>
      </c>
      <c r="F50" s="18"/>
      <c r="G50" s="19"/>
      <c r="H50" s="18"/>
    </row>
    <row r="51" spans="1:8" ht="27" customHeight="1">
      <c r="A51" s="9">
        <v>49</v>
      </c>
      <c r="B51" s="13" t="s">
        <v>166</v>
      </c>
      <c r="C51" s="13" t="s">
        <v>167</v>
      </c>
      <c r="D51" s="13" t="s">
        <v>10</v>
      </c>
      <c r="E51" s="14" t="s">
        <v>158</v>
      </c>
      <c r="F51" s="18"/>
      <c r="G51" s="19"/>
      <c r="H51" s="18"/>
    </row>
    <row r="52" spans="1:8" ht="27" customHeight="1">
      <c r="A52" s="9">
        <v>50</v>
      </c>
      <c r="B52" s="13" t="s">
        <v>168</v>
      </c>
      <c r="C52" s="13" t="s">
        <v>169</v>
      </c>
      <c r="D52" s="13" t="s">
        <v>10</v>
      </c>
      <c r="E52" s="14" t="s">
        <v>158</v>
      </c>
      <c r="F52" s="18"/>
      <c r="G52" s="19"/>
      <c r="H52" s="18"/>
    </row>
    <row r="53" spans="1:8" ht="27" customHeight="1">
      <c r="A53" s="9">
        <v>51</v>
      </c>
      <c r="B53" s="13" t="s">
        <v>170</v>
      </c>
      <c r="C53" s="13" t="s">
        <v>171</v>
      </c>
      <c r="D53" s="13" t="s">
        <v>10</v>
      </c>
      <c r="E53" s="14" t="s">
        <v>158</v>
      </c>
      <c r="F53" s="18"/>
      <c r="G53" s="19"/>
      <c r="H53" s="18"/>
    </row>
    <row r="54" spans="1:8" ht="27" customHeight="1">
      <c r="A54" s="9">
        <v>52</v>
      </c>
      <c r="B54" s="13" t="s">
        <v>172</v>
      </c>
      <c r="C54" s="13" t="s">
        <v>173</v>
      </c>
      <c r="D54" s="13" t="s">
        <v>10</v>
      </c>
      <c r="E54" s="14" t="s">
        <v>158</v>
      </c>
      <c r="F54" s="18"/>
      <c r="G54" s="19"/>
      <c r="H54" s="18"/>
    </row>
    <row r="55" spans="1:8" ht="27" customHeight="1">
      <c r="A55" s="9">
        <v>53</v>
      </c>
      <c r="B55" s="13" t="s">
        <v>174</v>
      </c>
      <c r="C55" s="13" t="s">
        <v>175</v>
      </c>
      <c r="D55" s="13" t="s">
        <v>10</v>
      </c>
      <c r="E55" s="14" t="s">
        <v>158</v>
      </c>
      <c r="F55" s="18"/>
      <c r="G55" s="19"/>
      <c r="H55" s="18"/>
    </row>
    <row r="56" spans="1:8" ht="27">
      <c r="A56" s="9">
        <v>54</v>
      </c>
      <c r="B56" s="13" t="s">
        <v>176</v>
      </c>
      <c r="C56" s="13" t="s">
        <v>177</v>
      </c>
      <c r="D56" s="18" t="s">
        <v>432</v>
      </c>
      <c r="E56" s="22" t="s">
        <v>122</v>
      </c>
      <c r="F56" s="18" t="s">
        <v>436</v>
      </c>
      <c r="G56" s="18" t="s">
        <v>178</v>
      </c>
      <c r="H56" s="18" t="s">
        <v>431</v>
      </c>
    </row>
    <row r="57" spans="1:8" ht="27">
      <c r="A57" s="9">
        <v>55</v>
      </c>
      <c r="B57" s="13" t="s">
        <v>179</v>
      </c>
      <c r="C57" s="13" t="s">
        <v>180</v>
      </c>
      <c r="D57" s="18"/>
      <c r="E57" s="22"/>
      <c r="F57" s="18"/>
      <c r="G57" s="18"/>
      <c r="H57" s="18"/>
    </row>
    <row r="58" spans="1:8" ht="27">
      <c r="A58" s="9">
        <v>56</v>
      </c>
      <c r="B58" s="13" t="s">
        <v>181</v>
      </c>
      <c r="C58" s="13" t="s">
        <v>182</v>
      </c>
      <c r="D58" s="18"/>
      <c r="E58" s="22"/>
      <c r="F58" s="18"/>
      <c r="G58" s="18"/>
      <c r="H58" s="18"/>
    </row>
    <row r="59" spans="1:8" ht="27">
      <c r="A59" s="9">
        <v>57</v>
      </c>
      <c r="B59" s="13" t="s">
        <v>183</v>
      </c>
      <c r="C59" s="13" t="s">
        <v>184</v>
      </c>
      <c r="D59" s="18"/>
      <c r="E59" s="22"/>
      <c r="F59" s="18"/>
      <c r="G59" s="18"/>
      <c r="H59" s="18"/>
    </row>
    <row r="60" spans="1:8" ht="27">
      <c r="A60" s="9">
        <v>58</v>
      </c>
      <c r="B60" s="13" t="s">
        <v>185</v>
      </c>
      <c r="C60" s="13" t="s">
        <v>186</v>
      </c>
      <c r="D60" s="18"/>
      <c r="E60" s="22"/>
      <c r="F60" s="18"/>
      <c r="G60" s="18"/>
      <c r="H60" s="18"/>
    </row>
    <row r="61" spans="1:8">
      <c r="A61" s="9">
        <v>59</v>
      </c>
      <c r="B61" s="16" t="s">
        <v>187</v>
      </c>
      <c r="C61" s="16" t="s">
        <v>188</v>
      </c>
      <c r="D61" s="16" t="s">
        <v>10</v>
      </c>
      <c r="E61" s="15" t="s">
        <v>189</v>
      </c>
      <c r="F61" s="10" t="s">
        <v>12</v>
      </c>
      <c r="G61" s="9" t="s">
        <v>190</v>
      </c>
      <c r="H61" s="18" t="s">
        <v>14</v>
      </c>
    </row>
    <row r="62" spans="1:8">
      <c r="A62" s="9">
        <v>60</v>
      </c>
      <c r="B62" s="16" t="s">
        <v>191</v>
      </c>
      <c r="C62" s="16" t="s">
        <v>192</v>
      </c>
      <c r="D62" s="16" t="s">
        <v>10</v>
      </c>
      <c r="E62" s="15" t="s">
        <v>189</v>
      </c>
      <c r="F62" s="10" t="s">
        <v>12</v>
      </c>
      <c r="G62" s="9" t="s">
        <v>193</v>
      </c>
      <c r="H62" s="18"/>
    </row>
    <row r="63" spans="1:8">
      <c r="A63" s="9">
        <v>61</v>
      </c>
      <c r="B63" s="16" t="s">
        <v>194</v>
      </c>
      <c r="C63" s="16" t="s">
        <v>195</v>
      </c>
      <c r="D63" s="16" t="s">
        <v>10</v>
      </c>
      <c r="E63" s="15" t="s">
        <v>189</v>
      </c>
      <c r="F63" s="10" t="s">
        <v>12</v>
      </c>
      <c r="G63" s="9" t="s">
        <v>196</v>
      </c>
      <c r="H63" s="18"/>
    </row>
    <row r="64" spans="1:8">
      <c r="A64" s="9">
        <v>62</v>
      </c>
      <c r="B64" s="16" t="s">
        <v>197</v>
      </c>
      <c r="C64" s="16" t="s">
        <v>198</v>
      </c>
      <c r="D64" s="16" t="s">
        <v>10</v>
      </c>
      <c r="E64" s="15" t="s">
        <v>189</v>
      </c>
      <c r="F64" s="10" t="s">
        <v>12</v>
      </c>
      <c r="G64" s="9" t="s">
        <v>190</v>
      </c>
      <c r="H64" s="18"/>
    </row>
    <row r="65" spans="1:8" ht="121.5">
      <c r="A65" s="9">
        <v>63</v>
      </c>
      <c r="B65" s="16" t="s">
        <v>199</v>
      </c>
      <c r="C65" s="16" t="s">
        <v>200</v>
      </c>
      <c r="D65" s="16" t="s">
        <v>10</v>
      </c>
      <c r="E65" s="15" t="s">
        <v>189</v>
      </c>
      <c r="F65" s="10" t="s">
        <v>12</v>
      </c>
      <c r="G65" s="9" t="s">
        <v>201</v>
      </c>
      <c r="H65" s="18"/>
    </row>
    <row r="66" spans="1:8" ht="54">
      <c r="A66" s="9">
        <v>64</v>
      </c>
      <c r="B66" s="16" t="s">
        <v>202</v>
      </c>
      <c r="C66" s="16" t="s">
        <v>203</v>
      </c>
      <c r="D66" s="16" t="s">
        <v>10</v>
      </c>
      <c r="E66" s="15" t="s">
        <v>101</v>
      </c>
      <c r="F66" s="10" t="s">
        <v>12</v>
      </c>
      <c r="G66" s="9" t="s">
        <v>204</v>
      </c>
      <c r="H66" s="9" t="s">
        <v>14</v>
      </c>
    </row>
    <row r="67" spans="1:8" ht="81">
      <c r="A67" s="9">
        <v>65</v>
      </c>
      <c r="B67" s="16" t="s">
        <v>205</v>
      </c>
      <c r="C67" s="16" t="s">
        <v>206</v>
      </c>
      <c r="D67" s="16" t="s">
        <v>10</v>
      </c>
      <c r="E67" s="15" t="s">
        <v>101</v>
      </c>
      <c r="F67" s="10" t="s">
        <v>12</v>
      </c>
      <c r="G67" s="9" t="s">
        <v>207</v>
      </c>
      <c r="H67" s="9" t="s">
        <v>14</v>
      </c>
    </row>
    <row r="68" spans="1:8" s="5" customFormat="1" ht="27">
      <c r="A68" s="9">
        <v>66</v>
      </c>
      <c r="B68" s="9" t="s">
        <v>208</v>
      </c>
      <c r="C68" s="9" t="s">
        <v>209</v>
      </c>
      <c r="D68" s="16" t="s">
        <v>10</v>
      </c>
      <c r="E68" s="15" t="s">
        <v>101</v>
      </c>
      <c r="F68" s="9" t="s">
        <v>12</v>
      </c>
      <c r="G68" s="9" t="s">
        <v>210</v>
      </c>
      <c r="H68" s="9" t="s">
        <v>14</v>
      </c>
    </row>
    <row r="69" spans="1:8" s="5" customFormat="1" ht="40.5">
      <c r="A69" s="9">
        <v>67</v>
      </c>
      <c r="B69" s="9" t="s">
        <v>211</v>
      </c>
      <c r="C69" s="9" t="s">
        <v>212</v>
      </c>
      <c r="D69" s="16" t="s">
        <v>10</v>
      </c>
      <c r="E69" s="11" t="s">
        <v>66</v>
      </c>
      <c r="F69" s="12" t="s">
        <v>434</v>
      </c>
      <c r="G69" s="9" t="s">
        <v>433</v>
      </c>
      <c r="H69" s="9" t="s">
        <v>14</v>
      </c>
    </row>
    <row r="70" spans="1:8" s="5" customFormat="1" ht="40.5">
      <c r="A70" s="9">
        <v>68</v>
      </c>
      <c r="B70" s="9" t="s">
        <v>213</v>
      </c>
      <c r="C70" s="9" t="s">
        <v>214</v>
      </c>
      <c r="D70" s="9" t="s">
        <v>10</v>
      </c>
      <c r="E70" s="22" t="s">
        <v>189</v>
      </c>
      <c r="F70" s="18" t="s">
        <v>12</v>
      </c>
      <c r="G70" s="9" t="s">
        <v>215</v>
      </c>
      <c r="H70" s="9" t="s">
        <v>14</v>
      </c>
    </row>
    <row r="71" spans="1:8" s="5" customFormat="1" ht="40.5">
      <c r="A71" s="9">
        <v>69</v>
      </c>
      <c r="B71" s="9" t="s">
        <v>216</v>
      </c>
      <c r="C71" s="9" t="s">
        <v>217</v>
      </c>
      <c r="D71" s="9" t="s">
        <v>10</v>
      </c>
      <c r="E71" s="22"/>
      <c r="F71" s="18"/>
      <c r="G71" s="9" t="s">
        <v>215</v>
      </c>
      <c r="H71" s="9" t="s">
        <v>14</v>
      </c>
    </row>
    <row r="72" spans="1:8" s="5" customFormat="1" ht="40.5">
      <c r="A72" s="9">
        <v>70</v>
      </c>
      <c r="B72" s="9" t="s">
        <v>218</v>
      </c>
      <c r="C72" s="9" t="s">
        <v>219</v>
      </c>
      <c r="D72" s="9" t="s">
        <v>10</v>
      </c>
      <c r="E72" s="22"/>
      <c r="F72" s="18"/>
      <c r="G72" s="9" t="s">
        <v>215</v>
      </c>
      <c r="H72" s="9" t="s">
        <v>14</v>
      </c>
    </row>
    <row r="73" spans="1:8" s="6" customFormat="1" ht="117.75" customHeight="1">
      <c r="A73" s="9">
        <v>71</v>
      </c>
      <c r="B73" s="9" t="s">
        <v>220</v>
      </c>
      <c r="C73" s="9" t="s">
        <v>221</v>
      </c>
      <c r="D73" s="9" t="s">
        <v>10</v>
      </c>
      <c r="E73" s="14" t="s">
        <v>158</v>
      </c>
      <c r="F73" s="9" t="s">
        <v>427</v>
      </c>
      <c r="G73" s="9" t="s">
        <v>222</v>
      </c>
      <c r="H73" s="9" t="s">
        <v>428</v>
      </c>
    </row>
    <row r="74" spans="1:8" s="6" customFormat="1" ht="107.25" customHeight="1">
      <c r="A74" s="9">
        <v>72</v>
      </c>
      <c r="B74" s="9" t="s">
        <v>224</v>
      </c>
      <c r="C74" s="9" t="s">
        <v>225</v>
      </c>
      <c r="D74" s="9" t="s">
        <v>10</v>
      </c>
      <c r="E74" s="14" t="s">
        <v>158</v>
      </c>
      <c r="F74" s="9" t="s">
        <v>427</v>
      </c>
      <c r="G74" s="9" t="s">
        <v>429</v>
      </c>
      <c r="H74" s="9" t="s">
        <v>428</v>
      </c>
    </row>
    <row r="75" spans="1:8" s="5" customFormat="1" ht="40.5">
      <c r="A75" s="9">
        <v>73</v>
      </c>
      <c r="B75" s="9" t="s">
        <v>226</v>
      </c>
      <c r="C75" s="9" t="s">
        <v>227</v>
      </c>
      <c r="D75" s="9" t="s">
        <v>10</v>
      </c>
      <c r="E75" s="15" t="s">
        <v>101</v>
      </c>
      <c r="F75" s="9" t="s">
        <v>141</v>
      </c>
      <c r="G75" s="9" t="s">
        <v>228</v>
      </c>
      <c r="H75" s="9" t="s">
        <v>14</v>
      </c>
    </row>
    <row r="76" spans="1:8" s="5" customFormat="1">
      <c r="A76" s="9">
        <v>74</v>
      </c>
      <c r="B76" s="9" t="s">
        <v>229</v>
      </c>
      <c r="C76" s="9" t="s">
        <v>230</v>
      </c>
      <c r="D76" s="9" t="s">
        <v>10</v>
      </c>
      <c r="E76" s="9" t="s">
        <v>66</v>
      </c>
      <c r="F76" s="9" t="s">
        <v>20</v>
      </c>
      <c r="G76" s="9" t="s">
        <v>231</v>
      </c>
      <c r="H76" s="9" t="s">
        <v>14</v>
      </c>
    </row>
    <row r="77" spans="1:8" s="5" customFormat="1" ht="40.5">
      <c r="A77" s="9">
        <v>75</v>
      </c>
      <c r="B77" s="9" t="s">
        <v>232</v>
      </c>
      <c r="C77" s="9" t="s">
        <v>233</v>
      </c>
      <c r="D77" s="9" t="s">
        <v>10</v>
      </c>
      <c r="E77" s="9" t="s">
        <v>101</v>
      </c>
      <c r="F77" s="9" t="s">
        <v>12</v>
      </c>
      <c r="G77" s="9" t="s">
        <v>234</v>
      </c>
      <c r="H77" s="9" t="s">
        <v>14</v>
      </c>
    </row>
    <row r="78" spans="1:8" s="5" customFormat="1">
      <c r="A78" s="9">
        <v>76</v>
      </c>
      <c r="B78" s="9" t="s">
        <v>235</v>
      </c>
      <c r="C78" s="9" t="s">
        <v>236</v>
      </c>
      <c r="D78" s="9" t="s">
        <v>10</v>
      </c>
      <c r="E78" s="9" t="s">
        <v>101</v>
      </c>
      <c r="F78" s="9" t="s">
        <v>12</v>
      </c>
      <c r="G78" s="9" t="s">
        <v>237</v>
      </c>
      <c r="H78" s="9" t="s">
        <v>14</v>
      </c>
    </row>
    <row r="79" spans="1:8" s="5" customFormat="1" ht="27">
      <c r="A79" s="9">
        <v>77</v>
      </c>
      <c r="B79" s="9" t="s">
        <v>238</v>
      </c>
      <c r="C79" s="9" t="s">
        <v>239</v>
      </c>
      <c r="D79" s="9" t="s">
        <v>240</v>
      </c>
      <c r="E79" s="9" t="s">
        <v>66</v>
      </c>
      <c r="F79" s="9" t="s">
        <v>20</v>
      </c>
      <c r="G79" s="9" t="s">
        <v>241</v>
      </c>
      <c r="H79" s="9" t="s">
        <v>14</v>
      </c>
    </row>
    <row r="80" spans="1:8" s="5" customFormat="1">
      <c r="A80" s="9">
        <v>78</v>
      </c>
      <c r="B80" s="9" t="s">
        <v>235</v>
      </c>
      <c r="C80" s="9" t="s">
        <v>236</v>
      </c>
      <c r="D80" s="9" t="s">
        <v>10</v>
      </c>
      <c r="E80" s="9" t="s">
        <v>101</v>
      </c>
      <c r="F80" s="9" t="s">
        <v>12</v>
      </c>
      <c r="G80" s="9" t="s">
        <v>237</v>
      </c>
      <c r="H80" s="9" t="s">
        <v>14</v>
      </c>
    </row>
    <row r="81" spans="1:8" s="5" customFormat="1" ht="40.5">
      <c r="A81" s="9">
        <v>79</v>
      </c>
      <c r="B81" s="9" t="s">
        <v>242</v>
      </c>
      <c r="C81" s="9" t="s">
        <v>243</v>
      </c>
      <c r="D81" s="9" t="s">
        <v>10</v>
      </c>
      <c r="E81" s="9" t="s">
        <v>244</v>
      </c>
      <c r="F81" s="9" t="s">
        <v>12</v>
      </c>
      <c r="G81" s="9" t="s">
        <v>245</v>
      </c>
      <c r="H81" s="9" t="s">
        <v>14</v>
      </c>
    </row>
    <row r="82" spans="1:8" s="5" customFormat="1" ht="40.5">
      <c r="A82" s="9">
        <v>80</v>
      </c>
      <c r="B82" s="9" t="s">
        <v>246</v>
      </c>
      <c r="C82" s="9" t="s">
        <v>247</v>
      </c>
      <c r="D82" s="9" t="s">
        <v>10</v>
      </c>
      <c r="E82" s="14" t="s">
        <v>158</v>
      </c>
      <c r="F82" s="9" t="s">
        <v>248</v>
      </c>
      <c r="G82" s="9" t="s">
        <v>249</v>
      </c>
      <c r="H82" s="18" t="s">
        <v>223</v>
      </c>
    </row>
    <row r="83" spans="1:8" s="5" customFormat="1" ht="40.5">
      <c r="A83" s="9">
        <v>81</v>
      </c>
      <c r="B83" s="9" t="s">
        <v>250</v>
      </c>
      <c r="C83" s="9" t="s">
        <v>251</v>
      </c>
      <c r="D83" s="9" t="s">
        <v>10</v>
      </c>
      <c r="E83" s="14" t="s">
        <v>158</v>
      </c>
      <c r="F83" s="9" t="s">
        <v>248</v>
      </c>
      <c r="G83" s="9" t="s">
        <v>252</v>
      </c>
      <c r="H83" s="18"/>
    </row>
    <row r="84" spans="1:8" s="5" customFormat="1" ht="67.5">
      <c r="A84" s="9">
        <v>82</v>
      </c>
      <c r="B84" s="9" t="s">
        <v>253</v>
      </c>
      <c r="C84" s="9" t="s">
        <v>254</v>
      </c>
      <c r="D84" s="9" t="s">
        <v>10</v>
      </c>
      <c r="E84" s="14" t="s">
        <v>158</v>
      </c>
      <c r="F84" s="9" t="s">
        <v>248</v>
      </c>
      <c r="G84" s="9" t="s">
        <v>255</v>
      </c>
      <c r="H84" s="18"/>
    </row>
    <row r="85" spans="1:8" s="5" customFormat="1" ht="67.5">
      <c r="A85" s="9">
        <v>83</v>
      </c>
      <c r="B85" s="9" t="s">
        <v>256</v>
      </c>
      <c r="C85" s="9" t="s">
        <v>257</v>
      </c>
      <c r="D85" s="9" t="s">
        <v>10</v>
      </c>
      <c r="E85" s="14" t="s">
        <v>158</v>
      </c>
      <c r="F85" s="9" t="s">
        <v>248</v>
      </c>
      <c r="G85" s="9" t="s">
        <v>258</v>
      </c>
      <c r="H85" s="18"/>
    </row>
    <row r="86" spans="1:8" s="5" customFormat="1" ht="27">
      <c r="A86" s="9">
        <v>84</v>
      </c>
      <c r="B86" s="9" t="s">
        <v>259</v>
      </c>
      <c r="C86" s="9" t="s">
        <v>260</v>
      </c>
      <c r="D86" s="9" t="s">
        <v>10</v>
      </c>
      <c r="E86" s="9" t="s">
        <v>66</v>
      </c>
      <c r="F86" s="9" t="s">
        <v>20</v>
      </c>
      <c r="G86" s="9" t="s">
        <v>261</v>
      </c>
      <c r="H86" s="9" t="s">
        <v>14</v>
      </c>
    </row>
    <row r="87" spans="1:8" s="5" customFormat="1" ht="54">
      <c r="A87" s="9">
        <v>85</v>
      </c>
      <c r="B87" s="9" t="s">
        <v>262</v>
      </c>
      <c r="C87" s="9" t="s">
        <v>263</v>
      </c>
      <c r="D87" s="9" t="s">
        <v>10</v>
      </c>
      <c r="E87" s="9" t="s">
        <v>189</v>
      </c>
      <c r="F87" s="10" t="s">
        <v>23</v>
      </c>
      <c r="G87" s="9" t="s">
        <v>264</v>
      </c>
      <c r="H87" s="9" t="s">
        <v>14</v>
      </c>
    </row>
    <row r="88" spans="1:8" s="5" customFormat="1" ht="54">
      <c r="A88" s="9">
        <v>86</v>
      </c>
      <c r="B88" s="9" t="s">
        <v>265</v>
      </c>
      <c r="C88" s="9" t="s">
        <v>266</v>
      </c>
      <c r="D88" s="9" t="s">
        <v>10</v>
      </c>
      <c r="E88" s="9" t="s">
        <v>189</v>
      </c>
      <c r="F88" s="10" t="s">
        <v>23</v>
      </c>
      <c r="G88" s="9" t="s">
        <v>267</v>
      </c>
      <c r="H88" s="9" t="s">
        <v>14</v>
      </c>
    </row>
    <row r="89" spans="1:8" s="5" customFormat="1" ht="54">
      <c r="A89" s="9">
        <v>87</v>
      </c>
      <c r="B89" s="9" t="s">
        <v>268</v>
      </c>
      <c r="C89" s="9" t="s">
        <v>269</v>
      </c>
      <c r="D89" s="9" t="s">
        <v>10</v>
      </c>
      <c r="E89" s="9" t="s">
        <v>189</v>
      </c>
      <c r="F89" s="10" t="s">
        <v>23</v>
      </c>
      <c r="G89" s="9" t="s">
        <v>270</v>
      </c>
      <c r="H89" s="9" t="s">
        <v>14</v>
      </c>
    </row>
    <row r="90" spans="1:8" s="5" customFormat="1" ht="54">
      <c r="A90" s="9">
        <v>88</v>
      </c>
      <c r="B90" s="9" t="s">
        <v>271</v>
      </c>
      <c r="C90" s="9" t="s">
        <v>272</v>
      </c>
      <c r="D90" s="9" t="s">
        <v>10</v>
      </c>
      <c r="E90" s="9" t="s">
        <v>189</v>
      </c>
      <c r="F90" s="10" t="s">
        <v>23</v>
      </c>
      <c r="G90" s="9" t="s">
        <v>273</v>
      </c>
      <c r="H90" s="9" t="s">
        <v>14</v>
      </c>
    </row>
    <row r="91" spans="1:8" s="5" customFormat="1" ht="54">
      <c r="A91" s="9">
        <v>89</v>
      </c>
      <c r="B91" s="9" t="s">
        <v>274</v>
      </c>
      <c r="C91" s="9" t="s">
        <v>275</v>
      </c>
      <c r="D91" s="9" t="s">
        <v>10</v>
      </c>
      <c r="E91" s="9" t="s">
        <v>101</v>
      </c>
      <c r="F91" s="9" t="s">
        <v>12</v>
      </c>
      <c r="G91" s="9" t="s">
        <v>276</v>
      </c>
      <c r="H91" s="9" t="s">
        <v>14</v>
      </c>
    </row>
    <row r="92" spans="1:8" s="5" customFormat="1" ht="40.5">
      <c r="A92" s="9">
        <v>90</v>
      </c>
      <c r="B92" s="9" t="s">
        <v>277</v>
      </c>
      <c r="C92" s="9" t="s">
        <v>278</v>
      </c>
      <c r="D92" s="9" t="s">
        <v>10</v>
      </c>
      <c r="E92" s="9" t="s">
        <v>101</v>
      </c>
      <c r="F92" s="9" t="s">
        <v>12</v>
      </c>
      <c r="G92" s="9" t="s">
        <v>279</v>
      </c>
      <c r="H92" s="9" t="s">
        <v>14</v>
      </c>
    </row>
    <row r="93" spans="1:8" s="5" customFormat="1" ht="27">
      <c r="A93" s="9">
        <v>91</v>
      </c>
      <c r="B93" s="9" t="s">
        <v>280</v>
      </c>
      <c r="C93" s="9" t="s">
        <v>281</v>
      </c>
      <c r="D93" s="9" t="s">
        <v>10</v>
      </c>
      <c r="E93" s="9" t="s">
        <v>189</v>
      </c>
      <c r="F93" s="9" t="s">
        <v>12</v>
      </c>
      <c r="G93" s="9" t="s">
        <v>282</v>
      </c>
      <c r="H93" s="9" t="s">
        <v>14</v>
      </c>
    </row>
    <row r="94" spans="1:8" s="5" customFormat="1" ht="40.5">
      <c r="A94" s="9">
        <v>92</v>
      </c>
      <c r="B94" s="9" t="s">
        <v>283</v>
      </c>
      <c r="C94" s="9" t="s">
        <v>284</v>
      </c>
      <c r="D94" s="9" t="s">
        <v>10</v>
      </c>
      <c r="E94" s="9" t="s">
        <v>101</v>
      </c>
      <c r="F94" s="9" t="s">
        <v>12</v>
      </c>
      <c r="G94" s="9" t="s">
        <v>285</v>
      </c>
      <c r="H94" s="9" t="s">
        <v>14</v>
      </c>
    </row>
    <row r="95" spans="1:8" s="5" customFormat="1">
      <c r="A95" s="9">
        <v>93</v>
      </c>
      <c r="B95" s="9" t="s">
        <v>286</v>
      </c>
      <c r="C95" s="9" t="s">
        <v>287</v>
      </c>
      <c r="D95" s="9" t="s">
        <v>10</v>
      </c>
      <c r="E95" s="9" t="s">
        <v>122</v>
      </c>
      <c r="F95" s="9" t="s">
        <v>12</v>
      </c>
      <c r="G95" s="9" t="s">
        <v>288</v>
      </c>
      <c r="H95" s="9" t="s">
        <v>14</v>
      </c>
    </row>
    <row r="96" spans="1:8" s="5" customFormat="1" ht="40.5">
      <c r="A96" s="9">
        <v>94</v>
      </c>
      <c r="B96" s="9" t="s">
        <v>289</v>
      </c>
      <c r="C96" s="9" t="s">
        <v>290</v>
      </c>
      <c r="D96" s="9" t="s">
        <v>10</v>
      </c>
      <c r="E96" s="9" t="s">
        <v>101</v>
      </c>
      <c r="F96" s="9" t="s">
        <v>12</v>
      </c>
      <c r="G96" s="9" t="s">
        <v>291</v>
      </c>
      <c r="H96" s="9" t="s">
        <v>14</v>
      </c>
    </row>
    <row r="97" spans="1:8" s="5" customFormat="1">
      <c r="A97" s="9">
        <v>95</v>
      </c>
      <c r="B97" s="9" t="s">
        <v>292</v>
      </c>
      <c r="C97" s="9" t="s">
        <v>293</v>
      </c>
      <c r="D97" s="9" t="s">
        <v>10</v>
      </c>
      <c r="E97" s="9" t="s">
        <v>101</v>
      </c>
      <c r="F97" s="9" t="s">
        <v>12</v>
      </c>
      <c r="G97" s="9" t="s">
        <v>294</v>
      </c>
      <c r="H97" s="9" t="s">
        <v>14</v>
      </c>
    </row>
    <row r="98" spans="1:8" s="5" customFormat="1" ht="27">
      <c r="A98" s="9">
        <v>96</v>
      </c>
      <c r="B98" s="9" t="s">
        <v>295</v>
      </c>
      <c r="C98" s="9" t="s">
        <v>296</v>
      </c>
      <c r="D98" s="9" t="s">
        <v>10</v>
      </c>
      <c r="E98" s="9" t="s">
        <v>101</v>
      </c>
      <c r="F98" s="9" t="s">
        <v>141</v>
      </c>
      <c r="G98" s="9" t="s">
        <v>297</v>
      </c>
      <c r="H98" s="9" t="s">
        <v>14</v>
      </c>
    </row>
    <row r="99" spans="1:8" s="5" customFormat="1" ht="40.5">
      <c r="A99" s="9">
        <v>97</v>
      </c>
      <c r="B99" s="9" t="s">
        <v>298</v>
      </c>
      <c r="C99" s="9" t="s">
        <v>299</v>
      </c>
      <c r="D99" s="9" t="s">
        <v>10</v>
      </c>
      <c r="E99" s="9" t="s">
        <v>101</v>
      </c>
      <c r="F99" s="9" t="s">
        <v>300</v>
      </c>
      <c r="G99" s="9" t="s">
        <v>301</v>
      </c>
      <c r="H99" s="9" t="s">
        <v>14</v>
      </c>
    </row>
    <row r="100" spans="1:8" s="6" customFormat="1" ht="94.5">
      <c r="A100" s="9">
        <v>98</v>
      </c>
      <c r="B100" s="9" t="s">
        <v>302</v>
      </c>
      <c r="C100" s="9" t="s">
        <v>303</v>
      </c>
      <c r="D100" s="9" t="s">
        <v>10</v>
      </c>
      <c r="E100" s="11" t="s">
        <v>122</v>
      </c>
      <c r="F100" s="9" t="s">
        <v>304</v>
      </c>
      <c r="G100" s="9" t="s">
        <v>305</v>
      </c>
      <c r="H100" s="9" t="s">
        <v>428</v>
      </c>
    </row>
    <row r="101" spans="1:8" s="5" customFormat="1" ht="67.5">
      <c r="A101" s="9">
        <v>99</v>
      </c>
      <c r="B101" s="9" t="s">
        <v>306</v>
      </c>
      <c r="C101" s="9" t="s">
        <v>307</v>
      </c>
      <c r="D101" s="9" t="s">
        <v>10</v>
      </c>
      <c r="E101" s="11" t="s">
        <v>101</v>
      </c>
      <c r="F101" s="9" t="s">
        <v>12</v>
      </c>
      <c r="G101" s="9" t="s">
        <v>308</v>
      </c>
      <c r="H101" s="9" t="s">
        <v>14</v>
      </c>
    </row>
    <row r="102" spans="1:8" s="5" customFormat="1" ht="40.5">
      <c r="A102" s="9">
        <v>100</v>
      </c>
      <c r="B102" s="9" t="s">
        <v>309</v>
      </c>
      <c r="C102" s="9" t="s">
        <v>310</v>
      </c>
      <c r="D102" s="9" t="s">
        <v>10</v>
      </c>
      <c r="E102" s="11" t="s">
        <v>101</v>
      </c>
      <c r="F102" s="9" t="s">
        <v>12</v>
      </c>
      <c r="G102" s="9" t="s">
        <v>311</v>
      </c>
      <c r="H102" s="9" t="s">
        <v>14</v>
      </c>
    </row>
    <row r="103" spans="1:8" s="5" customFormat="1" ht="27">
      <c r="A103" s="9">
        <v>101</v>
      </c>
      <c r="B103" s="9" t="s">
        <v>312</v>
      </c>
      <c r="C103" s="9" t="s">
        <v>313</v>
      </c>
      <c r="D103" s="9" t="s">
        <v>10</v>
      </c>
      <c r="E103" s="11" t="s">
        <v>101</v>
      </c>
      <c r="F103" s="9" t="s">
        <v>12</v>
      </c>
      <c r="G103" s="9" t="s">
        <v>314</v>
      </c>
      <c r="H103" s="9" t="s">
        <v>14</v>
      </c>
    </row>
    <row r="104" spans="1:8" s="5" customFormat="1" ht="40.5">
      <c r="A104" s="9">
        <v>102</v>
      </c>
      <c r="B104" s="9" t="s">
        <v>315</v>
      </c>
      <c r="C104" s="9" t="s">
        <v>316</v>
      </c>
      <c r="D104" s="9" t="s">
        <v>10</v>
      </c>
      <c r="E104" s="11" t="s">
        <v>101</v>
      </c>
      <c r="F104" s="9" t="s">
        <v>12</v>
      </c>
      <c r="G104" s="9" t="s">
        <v>317</v>
      </c>
      <c r="H104" s="9" t="s">
        <v>14</v>
      </c>
    </row>
    <row r="105" spans="1:8" s="5" customFormat="1" ht="27">
      <c r="A105" s="9">
        <v>103</v>
      </c>
      <c r="B105" s="9" t="s">
        <v>318</v>
      </c>
      <c r="C105" s="9" t="s">
        <v>319</v>
      </c>
      <c r="D105" s="9" t="s">
        <v>10</v>
      </c>
      <c r="E105" s="11" t="s">
        <v>101</v>
      </c>
      <c r="F105" s="9" t="s">
        <v>12</v>
      </c>
      <c r="G105" s="9" t="s">
        <v>320</v>
      </c>
      <c r="H105" s="9" t="s">
        <v>14</v>
      </c>
    </row>
    <row r="106" spans="1:8" s="5" customFormat="1" ht="40.5">
      <c r="A106" s="9">
        <v>104</v>
      </c>
      <c r="B106" s="9" t="s">
        <v>321</v>
      </c>
      <c r="C106" s="9" t="s">
        <v>322</v>
      </c>
      <c r="D106" s="9" t="s">
        <v>10</v>
      </c>
      <c r="E106" s="11" t="s">
        <v>101</v>
      </c>
      <c r="F106" s="9" t="s">
        <v>12</v>
      </c>
      <c r="G106" s="9" t="s">
        <v>323</v>
      </c>
      <c r="H106" s="9" t="s">
        <v>14</v>
      </c>
    </row>
    <row r="107" spans="1:8" s="5" customFormat="1" ht="67.5">
      <c r="A107" s="9">
        <v>105</v>
      </c>
      <c r="B107" s="9" t="s">
        <v>324</v>
      </c>
      <c r="C107" s="9" t="s">
        <v>325</v>
      </c>
      <c r="D107" s="9" t="s">
        <v>10</v>
      </c>
      <c r="E107" s="11" t="s">
        <v>101</v>
      </c>
      <c r="F107" s="9" t="s">
        <v>12</v>
      </c>
      <c r="G107" s="9" t="s">
        <v>326</v>
      </c>
      <c r="H107" s="9" t="s">
        <v>14</v>
      </c>
    </row>
    <row r="108" spans="1:8" s="5" customFormat="1" ht="40.5">
      <c r="A108" s="9">
        <v>106</v>
      </c>
      <c r="B108" s="9" t="s">
        <v>327</v>
      </c>
      <c r="C108" s="9" t="s">
        <v>328</v>
      </c>
      <c r="D108" s="9" t="s">
        <v>10</v>
      </c>
      <c r="E108" s="11" t="s">
        <v>101</v>
      </c>
      <c r="F108" s="9" t="s">
        <v>12</v>
      </c>
      <c r="G108" s="9" t="s">
        <v>329</v>
      </c>
      <c r="H108" s="9" t="s">
        <v>14</v>
      </c>
    </row>
    <row r="109" spans="1:8" s="5" customFormat="1" ht="40.5">
      <c r="A109" s="9">
        <v>107</v>
      </c>
      <c r="B109" s="9" t="s">
        <v>330</v>
      </c>
      <c r="C109" s="9" t="s">
        <v>331</v>
      </c>
      <c r="D109" s="9" t="s">
        <v>10</v>
      </c>
      <c r="E109" s="11" t="s">
        <v>101</v>
      </c>
      <c r="F109" s="9" t="s">
        <v>12</v>
      </c>
      <c r="G109" s="9" t="s">
        <v>329</v>
      </c>
      <c r="H109" s="9" t="s">
        <v>14</v>
      </c>
    </row>
    <row r="110" spans="1:8" s="5" customFormat="1">
      <c r="A110" s="9">
        <v>108</v>
      </c>
      <c r="B110" s="9" t="s">
        <v>332</v>
      </c>
      <c r="C110" s="9" t="s">
        <v>333</v>
      </c>
      <c r="D110" s="9" t="s">
        <v>10</v>
      </c>
      <c r="E110" s="11" t="s">
        <v>101</v>
      </c>
      <c r="F110" s="9" t="s">
        <v>12</v>
      </c>
      <c r="G110" s="9"/>
      <c r="H110" s="9" t="s">
        <v>14</v>
      </c>
    </row>
    <row r="111" spans="1:8" s="5" customFormat="1" ht="27">
      <c r="A111" s="9">
        <v>109</v>
      </c>
      <c r="B111" s="9" t="s">
        <v>334</v>
      </c>
      <c r="C111" s="9" t="s">
        <v>335</v>
      </c>
      <c r="D111" s="9" t="s">
        <v>10</v>
      </c>
      <c r="E111" s="11" t="s">
        <v>101</v>
      </c>
      <c r="F111" s="9" t="s">
        <v>12</v>
      </c>
      <c r="G111" s="9" t="s">
        <v>336</v>
      </c>
      <c r="H111" s="9" t="s">
        <v>14</v>
      </c>
    </row>
    <row r="112" spans="1:8" s="5" customFormat="1" ht="27">
      <c r="A112" s="9">
        <v>110</v>
      </c>
      <c r="B112" s="9" t="s">
        <v>337</v>
      </c>
      <c r="C112" s="9" t="s">
        <v>338</v>
      </c>
      <c r="D112" s="9" t="s">
        <v>10</v>
      </c>
      <c r="E112" s="11" t="s">
        <v>101</v>
      </c>
      <c r="F112" s="9" t="s">
        <v>12</v>
      </c>
      <c r="G112" s="9" t="s">
        <v>339</v>
      </c>
      <c r="H112" s="9" t="s">
        <v>14</v>
      </c>
    </row>
    <row r="113" spans="1:8" s="5" customFormat="1" ht="27">
      <c r="A113" s="9">
        <v>111</v>
      </c>
      <c r="B113" s="9" t="s">
        <v>340</v>
      </c>
      <c r="C113" s="9" t="s">
        <v>341</v>
      </c>
      <c r="D113" s="9" t="s">
        <v>10</v>
      </c>
      <c r="E113" s="11" t="s">
        <v>101</v>
      </c>
      <c r="F113" s="9" t="s">
        <v>12</v>
      </c>
      <c r="G113" s="9" t="s">
        <v>342</v>
      </c>
      <c r="H113" s="9" t="s">
        <v>14</v>
      </c>
    </row>
    <row r="114" spans="1:8" s="5" customFormat="1" ht="27">
      <c r="A114" s="9">
        <v>112</v>
      </c>
      <c r="B114" s="9" t="s">
        <v>343</v>
      </c>
      <c r="C114" s="9" t="s">
        <v>344</v>
      </c>
      <c r="D114" s="9" t="s">
        <v>10</v>
      </c>
      <c r="E114" s="11" t="s">
        <v>101</v>
      </c>
      <c r="F114" s="9" t="s">
        <v>12</v>
      </c>
      <c r="G114" s="9" t="s">
        <v>345</v>
      </c>
      <c r="H114" s="9" t="s">
        <v>14</v>
      </c>
    </row>
    <row r="115" spans="1:8" s="5" customFormat="1" ht="40.5">
      <c r="A115" s="9">
        <v>113</v>
      </c>
      <c r="B115" s="9" t="s">
        <v>346</v>
      </c>
      <c r="C115" s="9" t="s">
        <v>347</v>
      </c>
      <c r="D115" s="9" t="s">
        <v>10</v>
      </c>
      <c r="E115" s="11" t="s">
        <v>101</v>
      </c>
      <c r="F115" s="9" t="s">
        <v>12</v>
      </c>
      <c r="G115" s="9" t="s">
        <v>348</v>
      </c>
      <c r="H115" s="9" t="s">
        <v>14</v>
      </c>
    </row>
    <row r="116" spans="1:8" s="5" customFormat="1" ht="40.5">
      <c r="A116" s="9">
        <v>114</v>
      </c>
      <c r="B116" s="9" t="s">
        <v>349</v>
      </c>
      <c r="C116" s="9" t="s">
        <v>350</v>
      </c>
      <c r="D116" s="9" t="s">
        <v>10</v>
      </c>
      <c r="E116" s="11" t="s">
        <v>101</v>
      </c>
      <c r="F116" s="9" t="s">
        <v>12</v>
      </c>
      <c r="G116" s="9" t="s">
        <v>351</v>
      </c>
      <c r="H116" s="9" t="s">
        <v>14</v>
      </c>
    </row>
    <row r="117" spans="1:8" s="5" customFormat="1" ht="40.5">
      <c r="A117" s="9">
        <v>115</v>
      </c>
      <c r="B117" s="9" t="s">
        <v>352</v>
      </c>
      <c r="C117" s="9" t="s">
        <v>353</v>
      </c>
      <c r="D117" s="9" t="s">
        <v>10</v>
      </c>
      <c r="E117" s="11" t="s">
        <v>101</v>
      </c>
      <c r="F117" s="9" t="s">
        <v>12</v>
      </c>
      <c r="G117" s="9" t="s">
        <v>354</v>
      </c>
      <c r="H117" s="9" t="s">
        <v>14</v>
      </c>
    </row>
    <row r="118" spans="1:8" s="5" customFormat="1" ht="27">
      <c r="A118" s="9">
        <v>116</v>
      </c>
      <c r="B118" s="9" t="s">
        <v>355</v>
      </c>
      <c r="C118" s="9" t="s">
        <v>356</v>
      </c>
      <c r="D118" s="9" t="s">
        <v>10</v>
      </c>
      <c r="E118" s="11" t="s">
        <v>101</v>
      </c>
      <c r="F118" s="9" t="s">
        <v>12</v>
      </c>
      <c r="G118" s="9" t="s">
        <v>357</v>
      </c>
      <c r="H118" s="9" t="s">
        <v>14</v>
      </c>
    </row>
    <row r="119" spans="1:8" s="5" customFormat="1" ht="40.5">
      <c r="A119" s="9">
        <v>117</v>
      </c>
      <c r="B119" s="9" t="s">
        <v>358</v>
      </c>
      <c r="C119" s="9" t="s">
        <v>359</v>
      </c>
      <c r="D119" s="9" t="s">
        <v>10</v>
      </c>
      <c r="E119" s="11" t="s">
        <v>101</v>
      </c>
      <c r="F119" s="9" t="s">
        <v>12</v>
      </c>
      <c r="G119" s="9" t="s">
        <v>360</v>
      </c>
      <c r="H119" s="9" t="s">
        <v>14</v>
      </c>
    </row>
    <row r="120" spans="1:8" s="5" customFormat="1" ht="27">
      <c r="A120" s="9">
        <v>118</v>
      </c>
      <c r="B120" s="9" t="s">
        <v>361</v>
      </c>
      <c r="C120" s="9" t="s">
        <v>362</v>
      </c>
      <c r="D120" s="9" t="s">
        <v>10</v>
      </c>
      <c r="E120" s="11" t="s">
        <v>101</v>
      </c>
      <c r="F120" s="9" t="s">
        <v>12</v>
      </c>
      <c r="G120" s="9" t="s">
        <v>363</v>
      </c>
      <c r="H120" s="9" t="s">
        <v>14</v>
      </c>
    </row>
    <row r="121" spans="1:8" s="5" customFormat="1" ht="27">
      <c r="A121" s="9">
        <v>119</v>
      </c>
      <c r="B121" s="9" t="s">
        <v>364</v>
      </c>
      <c r="C121" s="9" t="s">
        <v>365</v>
      </c>
      <c r="D121" s="9" t="s">
        <v>10</v>
      </c>
      <c r="E121" s="11" t="s">
        <v>101</v>
      </c>
      <c r="F121" s="9" t="s">
        <v>12</v>
      </c>
      <c r="G121" s="9" t="s">
        <v>366</v>
      </c>
      <c r="H121" s="9" t="s">
        <v>14</v>
      </c>
    </row>
    <row r="122" spans="1:8" s="5" customFormat="1" ht="27">
      <c r="A122" s="9">
        <v>120</v>
      </c>
      <c r="B122" s="9" t="s">
        <v>367</v>
      </c>
      <c r="C122" s="9" t="s">
        <v>368</v>
      </c>
      <c r="D122" s="9" t="s">
        <v>10</v>
      </c>
      <c r="E122" s="11" t="s">
        <v>101</v>
      </c>
      <c r="F122" s="9" t="s">
        <v>12</v>
      </c>
      <c r="G122" s="9" t="s">
        <v>369</v>
      </c>
      <c r="H122" s="9" t="s">
        <v>14</v>
      </c>
    </row>
    <row r="123" spans="1:8" s="5" customFormat="1" ht="40.5">
      <c r="A123" s="9">
        <v>121</v>
      </c>
      <c r="B123" s="9" t="s">
        <v>370</v>
      </c>
      <c r="C123" s="9" t="s">
        <v>371</v>
      </c>
      <c r="D123" s="9" t="s">
        <v>10</v>
      </c>
      <c r="E123" s="11" t="s">
        <v>101</v>
      </c>
      <c r="F123" s="9" t="s">
        <v>12</v>
      </c>
      <c r="G123" s="9" t="s">
        <v>372</v>
      </c>
      <c r="H123" s="9" t="s">
        <v>14</v>
      </c>
    </row>
    <row r="124" spans="1:8" s="5" customFormat="1" ht="40.5">
      <c r="A124" s="9">
        <v>122</v>
      </c>
      <c r="B124" s="9" t="s">
        <v>373</v>
      </c>
      <c r="C124" s="9" t="s">
        <v>374</v>
      </c>
      <c r="D124" s="9" t="s">
        <v>10</v>
      </c>
      <c r="E124" s="11" t="s">
        <v>101</v>
      </c>
      <c r="F124" s="9" t="s">
        <v>12</v>
      </c>
      <c r="G124" s="9" t="s">
        <v>375</v>
      </c>
      <c r="H124" s="9" t="s">
        <v>14</v>
      </c>
    </row>
    <row r="125" spans="1:8" s="5" customFormat="1" ht="40.5">
      <c r="A125" s="9">
        <v>123</v>
      </c>
      <c r="B125" s="9" t="s">
        <v>376</v>
      </c>
      <c r="C125" s="9" t="s">
        <v>377</v>
      </c>
      <c r="D125" s="9" t="s">
        <v>10</v>
      </c>
      <c r="E125" s="11" t="s">
        <v>101</v>
      </c>
      <c r="F125" s="9" t="s">
        <v>12</v>
      </c>
      <c r="G125" s="9" t="s">
        <v>378</v>
      </c>
      <c r="H125" s="9" t="s">
        <v>14</v>
      </c>
    </row>
    <row r="126" spans="1:8" s="5" customFormat="1" ht="27">
      <c r="A126" s="9">
        <v>124</v>
      </c>
      <c r="B126" s="9" t="s">
        <v>379</v>
      </c>
      <c r="C126" s="9" t="s">
        <v>380</v>
      </c>
      <c r="D126" s="9" t="s">
        <v>10</v>
      </c>
      <c r="E126" s="11" t="s">
        <v>101</v>
      </c>
      <c r="F126" s="9" t="s">
        <v>12</v>
      </c>
      <c r="G126" s="9" t="s">
        <v>381</v>
      </c>
      <c r="H126" s="9" t="s">
        <v>14</v>
      </c>
    </row>
    <row r="127" spans="1:8" s="5" customFormat="1" ht="27">
      <c r="A127" s="9">
        <v>125</v>
      </c>
      <c r="B127" s="9" t="s">
        <v>382</v>
      </c>
      <c r="C127" s="9" t="s">
        <v>383</v>
      </c>
      <c r="D127" s="9" t="s">
        <v>10</v>
      </c>
      <c r="E127" s="11" t="s">
        <v>101</v>
      </c>
      <c r="F127" s="9" t="s">
        <v>12</v>
      </c>
      <c r="G127" s="9" t="s">
        <v>384</v>
      </c>
      <c r="H127" s="9" t="s">
        <v>14</v>
      </c>
    </row>
    <row r="128" spans="1:8" s="5" customFormat="1" ht="27">
      <c r="A128" s="9">
        <v>126</v>
      </c>
      <c r="B128" s="9" t="s">
        <v>385</v>
      </c>
      <c r="C128" s="9" t="s">
        <v>386</v>
      </c>
      <c r="D128" s="9" t="s">
        <v>10</v>
      </c>
      <c r="E128" s="11" t="s">
        <v>101</v>
      </c>
      <c r="F128" s="9" t="s">
        <v>12</v>
      </c>
      <c r="G128" s="9" t="s">
        <v>387</v>
      </c>
      <c r="H128" s="9" t="s">
        <v>14</v>
      </c>
    </row>
    <row r="129" spans="1:8" s="5" customFormat="1" ht="27">
      <c r="A129" s="9">
        <v>127</v>
      </c>
      <c r="B129" s="9" t="s">
        <v>388</v>
      </c>
      <c r="C129" s="9" t="s">
        <v>389</v>
      </c>
      <c r="D129" s="9" t="s">
        <v>10</v>
      </c>
      <c r="E129" s="11" t="s">
        <v>101</v>
      </c>
      <c r="F129" s="9" t="s">
        <v>12</v>
      </c>
      <c r="G129" s="9" t="s">
        <v>390</v>
      </c>
      <c r="H129" s="9" t="s">
        <v>14</v>
      </c>
    </row>
    <row r="130" spans="1:8" s="5" customFormat="1" ht="67.5">
      <c r="A130" s="9">
        <v>128</v>
      </c>
      <c r="B130" s="9" t="s">
        <v>391</v>
      </c>
      <c r="C130" s="9" t="s">
        <v>392</v>
      </c>
      <c r="D130" s="9" t="s">
        <v>10</v>
      </c>
      <c r="E130" s="11" t="s">
        <v>101</v>
      </c>
      <c r="F130" s="9" t="s">
        <v>12</v>
      </c>
      <c r="G130" s="9" t="s">
        <v>393</v>
      </c>
      <c r="H130" s="9" t="s">
        <v>14</v>
      </c>
    </row>
    <row r="131" spans="1:8" s="5" customFormat="1" ht="94.5">
      <c r="A131" s="9">
        <v>129</v>
      </c>
      <c r="B131" s="9" t="s">
        <v>394</v>
      </c>
      <c r="C131" s="9" t="s">
        <v>395</v>
      </c>
      <c r="D131" s="9" t="s">
        <v>10</v>
      </c>
      <c r="E131" s="11" t="s">
        <v>101</v>
      </c>
      <c r="F131" s="9" t="s">
        <v>12</v>
      </c>
      <c r="G131" s="9" t="s">
        <v>396</v>
      </c>
      <c r="H131" s="9" t="s">
        <v>14</v>
      </c>
    </row>
    <row r="132" spans="1:8" s="5" customFormat="1" ht="81">
      <c r="A132" s="9">
        <v>130</v>
      </c>
      <c r="B132" s="9" t="s">
        <v>397</v>
      </c>
      <c r="C132" s="9" t="s">
        <v>398</v>
      </c>
      <c r="D132" s="9" t="s">
        <v>10</v>
      </c>
      <c r="E132" s="11" t="s">
        <v>101</v>
      </c>
      <c r="F132" s="9" t="s">
        <v>12</v>
      </c>
      <c r="G132" s="9" t="s">
        <v>399</v>
      </c>
      <c r="H132" s="9" t="s">
        <v>14</v>
      </c>
    </row>
    <row r="133" spans="1:8" s="5" customFormat="1" ht="40.5" customHeight="1">
      <c r="A133" s="9">
        <v>131</v>
      </c>
      <c r="B133" s="9" t="s">
        <v>400</v>
      </c>
      <c r="C133" s="9" t="s">
        <v>401</v>
      </c>
      <c r="D133" s="9" t="s">
        <v>10</v>
      </c>
      <c r="E133" s="11" t="s">
        <v>101</v>
      </c>
      <c r="F133" s="18" t="s">
        <v>248</v>
      </c>
      <c r="G133" s="9" t="s">
        <v>402</v>
      </c>
      <c r="H133" s="18" t="s">
        <v>403</v>
      </c>
    </row>
    <row r="134" spans="1:8" s="5" customFormat="1" ht="27">
      <c r="A134" s="9">
        <v>132</v>
      </c>
      <c r="B134" s="9" t="s">
        <v>404</v>
      </c>
      <c r="C134" s="9" t="s">
        <v>405</v>
      </c>
      <c r="D134" s="9" t="s">
        <v>10</v>
      </c>
      <c r="E134" s="11" t="s">
        <v>101</v>
      </c>
      <c r="F134" s="18"/>
      <c r="G134" s="9" t="s">
        <v>406</v>
      </c>
      <c r="H134" s="18"/>
    </row>
    <row r="135" spans="1:8" s="5" customFormat="1" ht="27">
      <c r="A135" s="9">
        <v>133</v>
      </c>
      <c r="B135" s="9" t="s">
        <v>407</v>
      </c>
      <c r="C135" s="9" t="s">
        <v>408</v>
      </c>
      <c r="D135" s="9" t="s">
        <v>10</v>
      </c>
      <c r="E135" s="11" t="s">
        <v>101</v>
      </c>
      <c r="F135" s="18"/>
      <c r="G135" s="9" t="s">
        <v>409</v>
      </c>
      <c r="H135" s="18"/>
    </row>
    <row r="136" spans="1:8" s="5" customFormat="1" ht="27">
      <c r="A136" s="9">
        <v>134</v>
      </c>
      <c r="B136" s="9" t="s">
        <v>410</v>
      </c>
      <c r="C136" s="9" t="s">
        <v>411</v>
      </c>
      <c r="D136" s="9" t="s">
        <v>10</v>
      </c>
      <c r="E136" s="11" t="s">
        <v>101</v>
      </c>
      <c r="F136" s="18"/>
      <c r="G136" s="9" t="s">
        <v>412</v>
      </c>
      <c r="H136" s="18"/>
    </row>
    <row r="137" spans="1:8" s="5" customFormat="1" ht="27">
      <c r="A137" s="9">
        <v>135</v>
      </c>
      <c r="B137" s="9" t="s">
        <v>413</v>
      </c>
      <c r="C137" s="9" t="s">
        <v>414</v>
      </c>
      <c r="D137" s="9" t="s">
        <v>10</v>
      </c>
      <c r="E137" s="11" t="s">
        <v>101</v>
      </c>
      <c r="F137" s="18"/>
      <c r="G137" s="9" t="s">
        <v>415</v>
      </c>
      <c r="H137" s="18"/>
    </row>
    <row r="138" spans="1:8" s="5" customFormat="1" ht="27">
      <c r="A138" s="9">
        <v>136</v>
      </c>
      <c r="B138" s="9" t="s">
        <v>416</v>
      </c>
      <c r="C138" s="9" t="s">
        <v>417</v>
      </c>
      <c r="D138" s="9" t="s">
        <v>10</v>
      </c>
      <c r="E138" s="11" t="s">
        <v>101</v>
      </c>
      <c r="F138" s="18"/>
      <c r="G138" s="9" t="s">
        <v>415</v>
      </c>
      <c r="H138" s="18"/>
    </row>
    <row r="139" spans="1:8" s="5" customFormat="1" ht="27">
      <c r="A139" s="9">
        <v>137</v>
      </c>
      <c r="B139" s="9" t="s">
        <v>418</v>
      </c>
      <c r="C139" s="9" t="s">
        <v>419</v>
      </c>
      <c r="D139" s="9" t="s">
        <v>10</v>
      </c>
      <c r="E139" s="11" t="s">
        <v>101</v>
      </c>
      <c r="F139" s="9" t="s">
        <v>12</v>
      </c>
      <c r="G139" s="9" t="s">
        <v>420</v>
      </c>
      <c r="H139" s="9" t="s">
        <v>14</v>
      </c>
    </row>
    <row r="140" spans="1:8" s="5" customFormat="1" ht="27">
      <c r="A140" s="9">
        <v>138</v>
      </c>
      <c r="B140" s="9" t="s">
        <v>421</v>
      </c>
      <c r="C140" s="9" t="s">
        <v>422</v>
      </c>
      <c r="D140" s="9" t="s">
        <v>10</v>
      </c>
      <c r="E140" s="11" t="s">
        <v>101</v>
      </c>
      <c r="F140" s="9" t="s">
        <v>12</v>
      </c>
      <c r="G140" s="9" t="s">
        <v>423</v>
      </c>
      <c r="H140" s="9" t="s">
        <v>14</v>
      </c>
    </row>
    <row r="141" spans="1:8" s="5" customFormat="1" ht="54">
      <c r="A141" s="9">
        <v>139</v>
      </c>
      <c r="B141" s="9" t="s">
        <v>424</v>
      </c>
      <c r="C141" s="9" t="s">
        <v>425</v>
      </c>
      <c r="D141" s="9" t="s">
        <v>10</v>
      </c>
      <c r="E141" s="9" t="s">
        <v>11</v>
      </c>
      <c r="F141" s="12" t="s">
        <v>437</v>
      </c>
      <c r="G141" s="9" t="s">
        <v>426</v>
      </c>
      <c r="H141" s="9" t="s">
        <v>14</v>
      </c>
    </row>
  </sheetData>
  <autoFilter ref="A2:H141"/>
  <mergeCells count="15">
    <mergeCell ref="A1:H1"/>
    <mergeCell ref="E56:E60"/>
    <mergeCell ref="E70:E72"/>
    <mergeCell ref="F48:F55"/>
    <mergeCell ref="F56:F60"/>
    <mergeCell ref="F70:F72"/>
    <mergeCell ref="D56:D60"/>
    <mergeCell ref="F133:F138"/>
    <mergeCell ref="G48:G55"/>
    <mergeCell ref="G56:G60"/>
    <mergeCell ref="H48:H55"/>
    <mergeCell ref="H56:H60"/>
    <mergeCell ref="H61:H65"/>
    <mergeCell ref="H82:H85"/>
    <mergeCell ref="H133:H138"/>
  </mergeCells>
  <phoneticPr fontId="8" type="noConversion"/>
  <conditionalFormatting sqref="B141">
    <cfRule type="duplicateValues" dxfId="1" priority="1"/>
    <cfRule type="duplicateValues" dxfId="0" priority="2"/>
  </conditionalFormatting>
  <printOptions horizontalCentered="1"/>
  <pageMargins left="0" right="0" top="0.59055118110236227" bottom="0.59055118110236227" header="0.31496062992125984" footer="0.31496062992125984"/>
  <pageSetup paperSize="9" scale="90" orientation="landscape" horizontalDpi="200" verticalDpi="2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立即废止</vt:lpstr>
      <vt:lpstr>立即废止!Print_Area</vt:lpstr>
      <vt:lpstr>立即废止!Print_Titles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2019-11-15T06:24:57Z</cp:lastPrinted>
  <dcterms:created xsi:type="dcterms:W3CDTF">2006-09-13T11:21:00Z</dcterms:created>
  <dcterms:modified xsi:type="dcterms:W3CDTF">2019-11-15T06:41:54Z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