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延期废止" sheetId="1" r:id="rId1"/>
  </sheets>
  <definedNames>
    <definedName name="_xlnm.Print_Titles" localSheetId="0">延期废止!$2:$2</definedName>
  </definedNames>
  <calcPr calcId="124519"/>
</workbook>
</file>

<file path=xl/sharedStrings.xml><?xml version="1.0" encoding="utf-8"?>
<sst xmlns="http://schemas.openxmlformats.org/spreadsheetml/2006/main" count="142" uniqueCount="88">
  <si>
    <t>序号</t>
  </si>
  <si>
    <t>标准号</t>
  </si>
  <si>
    <t>标准名称</t>
  </si>
  <si>
    <t>有效状态</t>
  </si>
  <si>
    <t>分类</t>
  </si>
  <si>
    <t>重点征求意见单位</t>
  </si>
  <si>
    <t>编制单位</t>
  </si>
  <si>
    <t>拟废止理由</t>
  </si>
  <si>
    <t>DB52/T 1035-2015</t>
  </si>
  <si>
    <t>指接拼板</t>
  </si>
  <si>
    <t>现行有效</t>
  </si>
  <si>
    <t>工业产品</t>
  </si>
  <si>
    <t>省建材产品质量监督检验院</t>
  </si>
  <si>
    <t>贵州省建材产品质量监督检验院</t>
  </si>
  <si>
    <t>市监标创[2019]48号</t>
  </si>
  <si>
    <t>DB52/T 1037-2015</t>
  </si>
  <si>
    <t>非承重蒸压粉煤灰多孔砖</t>
  </si>
  <si>
    <t>DB52/T 895-2014</t>
  </si>
  <si>
    <t>混泥土砌块用轻质配砖</t>
  </si>
  <si>
    <t>贵阳和信轻质砖有限公司、贵阳乌当丰恒建材厂、遵义市惠源水泥制品有限公司、金沙慧达节能保温建材厂、贵州源隆新型环保墙体建材有限公司、贵阳乌当源盛建材厂、贵阳红波环保新型建材有限公司、瓮安县日升新型环保建材有限责任公司、毕节市长泰源节能建材有限公司、毕节市七星关区顺渝节能免烧砖厂、黔西兴黔建材有限公司</t>
    <phoneticPr fontId="3" type="noConversion"/>
  </si>
  <si>
    <t>DB52/T 1084-2016</t>
  </si>
  <si>
    <t>蒸压石英尾渣砖</t>
  </si>
  <si>
    <t>贵州省建筑材料科学研究设计院有限责任公司、贞丰县恒山建材有限责任公司、贵州省建材产品质量监督检验院、贵州省工业固体废弃物综合利用(建材)工程技术研究中心、贵州省建筑材料科学研究设计院检测有限公司、贵州省建筑设计研究院、贵州省建工集团总公司</t>
  </si>
  <si>
    <t>DB52/T 882-2014</t>
  </si>
  <si>
    <t>多功能电暖炉</t>
  </si>
  <si>
    <t>贵州省机械电子产品质量监督检验院、贵州省电暖炉行业协会、贵州一均电器有限公司、贵州富巨炉具有限责任公司、遵义火焰山电器有限公司、贵州美诚凯辉电器制造有限公司、贵州航火电器有限公司、贵州聚能艾佳电器有限公司、贵州科聪科技开发有限公司</t>
  </si>
  <si>
    <t>DB52/T 845-2013</t>
  </si>
  <si>
    <t>保健功能纺织品 茶药枕（芯）、垫（芯）</t>
  </si>
  <si>
    <t>——</t>
  </si>
  <si>
    <t>贵州省纤维检验局、贵州省黔东南州质量技术监督局、黔东南州质量技术监督检测所、贵州紫日茶业科技有限公司</t>
  </si>
  <si>
    <t>DB52/T 921-2014</t>
  </si>
  <si>
    <t>蚯蚓粪有机肥</t>
  </si>
  <si>
    <t>贵阳市市场监管局</t>
  </si>
  <si>
    <t>贵州吉龙生态科技有限公司、贵阳市花溪区质量技术监督局、贵州省标准化院</t>
  </si>
  <si>
    <t>1.市监标创[2019]48号；
2.已有《有机肥料》（NY525—2012）《有机-无机复混肥料》（GB18877—2009）《生物有机肥》（NY884—2012）等标准。</t>
  </si>
  <si>
    <t>DB52/T 1032-2015</t>
  </si>
  <si>
    <t>藤茶</t>
  </si>
  <si>
    <t>食品标准</t>
  </si>
  <si>
    <t>铜仁市市场监管局</t>
  </si>
  <si>
    <t>贵州江口梵净山云峰野生植物开发有限公司、贵州大学生化营养研究所、江口县农牧科技局</t>
  </si>
  <si>
    <t>市监标创[2019]47号</t>
  </si>
  <si>
    <t>DB52/T 943-2014</t>
  </si>
  <si>
    <t>固体饮料 姜茶</t>
  </si>
  <si>
    <t>六盘水市市场监管局</t>
  </si>
  <si>
    <t>六盘水市质量技术监督检测所、六盘水金桥食品有限公司、贵州省中国科学院天然产物化学重点实验室、水城县质量技术监督局</t>
  </si>
  <si>
    <t>DB52/T 575-2009</t>
  </si>
  <si>
    <t>茶叶籽油（绿茶籽油）</t>
  </si>
  <si>
    <t>贵州省标食品工业协会标准化技术委员会、贵州南方嘉木食品有限责任公司、贵州省产品质量检验检测院</t>
  </si>
  <si>
    <t>已有国家标准GB/T 35026-2018茶叶籽油</t>
  </si>
  <si>
    <t>DB52/T 579-2009</t>
  </si>
  <si>
    <t>独山盐酸菜</t>
  </si>
  <si>
    <t>黔南州市场监管局</t>
  </si>
  <si>
    <t>黔南州质量技术监督检测所负责起草，独山县质量枝术监督局、贵州独山盐酸菜有限公司、独山县天元食品有限公司</t>
  </si>
  <si>
    <t>DB52/T 1072-2015</t>
  </si>
  <si>
    <t>薏苡仁米（粉）</t>
  </si>
  <si>
    <t>未备案通过</t>
  </si>
  <si>
    <t>黔西南州市场监管局</t>
  </si>
  <si>
    <t>贵州省食品工业标准化技术委员会、贵州鑫龙食品有限公司、兴仁县引力农产品加工商贸有限责任公司、贵州兴诚华英食品有限公司、贵州薏米阳光产业开发有限公司、贵州汇珠薏仁集团</t>
  </si>
  <si>
    <t>国标委未备案（对米粉中磁性金属含量加以规定，属于食品安全标准规定的范畴。）</t>
  </si>
  <si>
    <t>DB52/T 877-2014</t>
  </si>
  <si>
    <t>大曲酱香型白酒</t>
  </si>
  <si>
    <t>贵州省产品质量监督检验院（国家酒类及饮料质量监督检验中心）、贵州茅台酒
股份有限公司、贵州茅台酒厂（集团）习酒有限责任公司、贵州大学、贵州省轻工业研究所、贵州珍酒酿酒有限公司、贵州省仁怀市茅台镇国威酒业有限公司、贵州黔酒酒业股份有限公司、贵州中心酿酒集团有限公司、贵州赖永初酒业有限公司、贵州金沙窖酒酒业有限公司、贵州青酒厂、贵州国台酒业有限公司、贵州贵酒股份有限公司。</t>
    <phoneticPr fontId="3" type="noConversion"/>
  </si>
  <si>
    <t>已有国家标准GB/T 26760-2011酱香型白酒</t>
  </si>
  <si>
    <t>DB52/T 878-2014</t>
  </si>
  <si>
    <t>麸曲酱香型白酒</t>
  </si>
  <si>
    <t>贵州省产品质量监督检验院（国家酒类及饮料质量监督检验中心）、贵州茅台酒
股份有限公司、贵州茅台酒厂（集团）习酒有限责任公司、贵州大学、贵州省轻工业研究所、贵州珍酒
酿酒有限公司、贵州省仁怀市茅台镇国威酒业有限公司、贵州黔酒酒业股份有限公司、贵州中心酿酒集
团有限公司、贵州赖永初酒业有限公司、贵州金沙窖酒酒业有限公司、贵州青酒厂、贵州国台酒业有限
公司和贵州贵酒股份有限公司。</t>
  </si>
  <si>
    <t>DB 52/ 449—2013</t>
  </si>
  <si>
    <t>贵州米粉（米皮）</t>
  </si>
  <si>
    <t>遵义市产品质量检验检测院</t>
  </si>
  <si>
    <t>标准中有食品安全指标</t>
  </si>
  <si>
    <t>DB52/T 540-2008</t>
  </si>
  <si>
    <t>镇宁波波糖</t>
  </si>
  <si>
    <t>安顺市市场监管局</t>
  </si>
  <si>
    <t>镇宁布依族苗族自治县质量技术监督局、安顺市质量技术监督检测所、镇宁布依族苗族自治县质量技术监督检测所、镇宁布依族苗族自治县波波糖行业商会</t>
  </si>
  <si>
    <t>DB52/T 746-2012</t>
  </si>
  <si>
    <t>贵州酸汤调味料</t>
  </si>
  <si>
    <t>贵州省食品工业协会、贵州省卫生厅卫生监督局、贵州乡下妹食品有限公司、贵州老干爹食品有限公司、贵阳味莼园食品股份有限公司、贵州金沙冠香坊食品有限公司、贵州醉苗香餐饮投资管理有限公司</t>
  </si>
  <si>
    <t>DB52/T 1028-2015</t>
  </si>
  <si>
    <t>保鲜方竹笋及笋干</t>
  </si>
  <si>
    <t>遵义市市场监管局</t>
  </si>
  <si>
    <t>遵义市产品质量检验检测院、正安县质量技术监督局、正安县顶箐方竹笋有限公司</t>
  </si>
  <si>
    <t>DB52/T 1071-2015</t>
  </si>
  <si>
    <t>贵州红糖</t>
  </si>
  <si>
    <t>贵州省食品工业标准化技术委员会、黔西南古方红糖有限责任公司、黔西南古方红糖有限责任公司南盘江制糖厂、兴义市南龙红糖厂</t>
  </si>
  <si>
    <t>已有国家标准GB/T 35885-2018  红糖</t>
  </si>
  <si>
    <t>2019年拟延期废止贵州省地方标准目录(拟废止时间2020年5月1日)</t>
    <phoneticPr fontId="3" type="noConversion"/>
  </si>
  <si>
    <t>省建材产品质量监督检验院</t>
    <phoneticPr fontId="3" type="noConversion"/>
  </si>
  <si>
    <t>省机械电子产品质量监督检验院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</si>
</sst>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5"/>
      <name val="黑体"/>
      <family val="3"/>
      <charset val="134"/>
    </font>
    <font>
      <sz val="15"/>
      <color theme="1"/>
      <name val="黑体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3" xfId="2"/>
    <cellStyle name="常规 3 2" xfId="3"/>
    <cellStyle name="常规 4" xfId="4"/>
    <cellStyle name="常规 5" xfId="5"/>
  </cellStyles>
  <dxfs count="3">
    <dxf>
      <font>
        <b val="0"/>
        <i val="0"/>
        <strike val="0"/>
        <condense val="0"/>
        <extend val="0"/>
        <outline val="0"/>
        <shadow val="0"/>
        <u val="none"/>
        <sz val="11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sz val="11"/>
        <color rgb="FFFF0000"/>
        <name val="宋体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宋体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zoomScaleSheetLayoutView="100" workbookViewId="0">
      <selection activeCell="F7" sqref="F7"/>
    </sheetView>
  </sheetViews>
  <sheetFormatPr defaultColWidth="9" defaultRowHeight="13.5"/>
  <cols>
    <col min="1" max="1" width="5.75" style="19" customWidth="1"/>
    <col min="2" max="2" width="19.625" style="20" customWidth="1"/>
    <col min="3" max="3" width="25.25" style="14" customWidth="1"/>
    <col min="4" max="4" width="10.5" customWidth="1"/>
    <col min="5" max="5" width="13.625" customWidth="1"/>
    <col min="6" max="6" width="14.25" style="21" customWidth="1"/>
    <col min="7" max="7" width="45.625" style="8" customWidth="1"/>
    <col min="8" max="8" width="25.125" style="8" customWidth="1"/>
  </cols>
  <sheetData>
    <row r="1" spans="1:8" ht="34.5" customHeight="1">
      <c r="A1" s="22" t="s">
        <v>85</v>
      </c>
      <c r="B1" s="22"/>
      <c r="C1" s="22"/>
      <c r="D1" s="22"/>
      <c r="E1" s="22"/>
      <c r="F1" s="22"/>
      <c r="G1" s="22"/>
      <c r="H1" s="23"/>
    </row>
    <row r="2" spans="1:8" ht="39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2" t="s">
        <v>6</v>
      </c>
      <c r="H2" s="2" t="s">
        <v>7</v>
      </c>
    </row>
    <row r="3" spans="1:8" s="8" customFormat="1" ht="30" customHeight="1">
      <c r="A3" s="5">
        <v>1</v>
      </c>
      <c r="B3" s="5" t="s">
        <v>8</v>
      </c>
      <c r="C3" s="5" t="s">
        <v>9</v>
      </c>
      <c r="D3" s="5" t="s">
        <v>10</v>
      </c>
      <c r="E3" s="6" t="s">
        <v>11</v>
      </c>
      <c r="F3" s="7" t="s">
        <v>86</v>
      </c>
      <c r="G3" s="6" t="s">
        <v>13</v>
      </c>
      <c r="H3" s="5" t="s">
        <v>14</v>
      </c>
    </row>
    <row r="4" spans="1:8" ht="57" customHeight="1">
      <c r="A4" s="9">
        <v>2</v>
      </c>
      <c r="B4" s="5" t="s">
        <v>15</v>
      </c>
      <c r="C4" s="5" t="s">
        <v>16</v>
      </c>
      <c r="D4" s="5" t="s">
        <v>10</v>
      </c>
      <c r="E4" s="6" t="s">
        <v>11</v>
      </c>
      <c r="F4" s="7" t="s">
        <v>12</v>
      </c>
      <c r="G4" s="6" t="s">
        <v>13</v>
      </c>
      <c r="H4" s="5" t="s">
        <v>14</v>
      </c>
    </row>
    <row r="5" spans="1:8" s="8" customFormat="1" ht="128.25" customHeight="1">
      <c r="A5" s="5">
        <v>3</v>
      </c>
      <c r="B5" s="5" t="s">
        <v>17</v>
      </c>
      <c r="C5" s="5" t="s">
        <v>18</v>
      </c>
      <c r="D5" s="5" t="s">
        <v>10</v>
      </c>
      <c r="E5" s="6" t="s">
        <v>11</v>
      </c>
      <c r="F5" s="7" t="s">
        <v>12</v>
      </c>
      <c r="G5" s="6" t="s">
        <v>19</v>
      </c>
      <c r="H5" s="5" t="s">
        <v>14</v>
      </c>
    </row>
    <row r="6" spans="1:8" s="13" customFormat="1" ht="120.75" customHeight="1">
      <c r="A6" s="9">
        <v>4</v>
      </c>
      <c r="B6" s="10" t="s">
        <v>20</v>
      </c>
      <c r="C6" s="11" t="s">
        <v>21</v>
      </c>
      <c r="D6" s="10" t="s">
        <v>10</v>
      </c>
      <c r="E6" s="12" t="s">
        <v>11</v>
      </c>
      <c r="F6" s="9" t="s">
        <v>12</v>
      </c>
      <c r="G6" s="11" t="s">
        <v>22</v>
      </c>
      <c r="H6" s="11" t="s">
        <v>14</v>
      </c>
    </row>
    <row r="7" spans="1:8" s="8" customFormat="1" ht="105" customHeight="1">
      <c r="A7" s="5">
        <v>5</v>
      </c>
      <c r="B7" s="5" t="s">
        <v>23</v>
      </c>
      <c r="C7" s="5" t="s">
        <v>24</v>
      </c>
      <c r="D7" s="5" t="s">
        <v>10</v>
      </c>
      <c r="E7" s="6" t="s">
        <v>11</v>
      </c>
      <c r="F7" s="7" t="s">
        <v>87</v>
      </c>
      <c r="G7" s="6" t="s">
        <v>25</v>
      </c>
      <c r="H7" s="5" t="s">
        <v>14</v>
      </c>
    </row>
    <row r="8" spans="1:8" s="8" customFormat="1" ht="69.75" customHeight="1">
      <c r="A8" s="9">
        <v>6</v>
      </c>
      <c r="B8" s="5" t="s">
        <v>26</v>
      </c>
      <c r="C8" s="5" t="s">
        <v>27</v>
      </c>
      <c r="D8" s="5" t="s">
        <v>10</v>
      </c>
      <c r="E8" s="6" t="s">
        <v>11</v>
      </c>
      <c r="F8" s="7" t="s">
        <v>28</v>
      </c>
      <c r="G8" s="6" t="s">
        <v>29</v>
      </c>
      <c r="H8" s="6" t="s">
        <v>14</v>
      </c>
    </row>
    <row r="9" spans="1:8" s="14" customFormat="1" ht="81">
      <c r="A9" s="5">
        <v>7</v>
      </c>
      <c r="B9" s="7" t="s">
        <v>30</v>
      </c>
      <c r="C9" s="7" t="s">
        <v>31</v>
      </c>
      <c r="D9" s="5" t="s">
        <v>10</v>
      </c>
      <c r="E9" s="6" t="s">
        <v>11</v>
      </c>
      <c r="F9" s="7" t="s">
        <v>32</v>
      </c>
      <c r="G9" s="7" t="s">
        <v>33</v>
      </c>
      <c r="H9" s="7" t="s">
        <v>34</v>
      </c>
    </row>
    <row r="10" spans="1:8" s="8" customFormat="1" ht="63.75" customHeight="1">
      <c r="A10" s="9">
        <v>8</v>
      </c>
      <c r="B10" s="9" t="s">
        <v>35</v>
      </c>
      <c r="C10" s="9" t="s">
        <v>36</v>
      </c>
      <c r="D10" s="11" t="s">
        <v>10</v>
      </c>
      <c r="E10" s="9" t="s">
        <v>37</v>
      </c>
      <c r="F10" s="9" t="s">
        <v>38</v>
      </c>
      <c r="G10" s="11" t="s">
        <v>39</v>
      </c>
      <c r="H10" s="9" t="s">
        <v>40</v>
      </c>
    </row>
    <row r="11" spans="1:8" ht="59.25" customHeight="1">
      <c r="A11" s="5">
        <v>9</v>
      </c>
      <c r="B11" s="7" t="s">
        <v>41</v>
      </c>
      <c r="C11" s="7" t="s">
        <v>42</v>
      </c>
      <c r="D11" s="5" t="s">
        <v>10</v>
      </c>
      <c r="E11" s="7" t="s">
        <v>37</v>
      </c>
      <c r="F11" s="7" t="s">
        <v>43</v>
      </c>
      <c r="G11" s="7" t="s">
        <v>44</v>
      </c>
      <c r="H11" s="7" t="s">
        <v>14</v>
      </c>
    </row>
    <row r="12" spans="1:8" s="8" customFormat="1" ht="49.5" customHeight="1">
      <c r="A12" s="9">
        <v>10</v>
      </c>
      <c r="B12" s="7" t="s">
        <v>45</v>
      </c>
      <c r="C12" s="7" t="s">
        <v>46</v>
      </c>
      <c r="D12" s="5" t="s">
        <v>10</v>
      </c>
      <c r="E12" s="7" t="s">
        <v>37</v>
      </c>
      <c r="F12" s="7" t="s">
        <v>28</v>
      </c>
      <c r="G12" s="7" t="s">
        <v>47</v>
      </c>
      <c r="H12" s="7" t="s">
        <v>48</v>
      </c>
    </row>
    <row r="13" spans="1:8" s="15" customFormat="1" ht="57.75" customHeight="1">
      <c r="A13" s="5">
        <v>11</v>
      </c>
      <c r="B13" s="5" t="s">
        <v>49</v>
      </c>
      <c r="C13" s="5" t="s">
        <v>50</v>
      </c>
      <c r="D13" s="5" t="s">
        <v>10</v>
      </c>
      <c r="E13" s="7" t="s">
        <v>37</v>
      </c>
      <c r="F13" s="7" t="s">
        <v>51</v>
      </c>
      <c r="G13" s="5" t="s">
        <v>52</v>
      </c>
      <c r="H13" s="7" t="s">
        <v>14</v>
      </c>
    </row>
    <row r="14" spans="1:8" s="15" customFormat="1" ht="86.25" customHeight="1">
      <c r="A14" s="9">
        <v>12</v>
      </c>
      <c r="B14" s="5" t="s">
        <v>53</v>
      </c>
      <c r="C14" s="5" t="s">
        <v>54</v>
      </c>
      <c r="D14" s="7" t="s">
        <v>55</v>
      </c>
      <c r="E14" s="7" t="s">
        <v>37</v>
      </c>
      <c r="F14" s="7" t="s">
        <v>56</v>
      </c>
      <c r="G14" s="5" t="s">
        <v>57</v>
      </c>
      <c r="H14" s="5" t="s">
        <v>58</v>
      </c>
    </row>
    <row r="15" spans="1:8" s="14" customFormat="1" ht="121.5">
      <c r="A15" s="5">
        <v>13</v>
      </c>
      <c r="B15" s="7" t="s">
        <v>59</v>
      </c>
      <c r="C15" s="7" t="s">
        <v>60</v>
      </c>
      <c r="D15" s="5" t="s">
        <v>10</v>
      </c>
      <c r="E15" s="7" t="s">
        <v>37</v>
      </c>
      <c r="F15" s="7" t="s">
        <v>28</v>
      </c>
      <c r="G15" s="7" t="s">
        <v>61</v>
      </c>
      <c r="H15" s="7" t="s">
        <v>62</v>
      </c>
    </row>
    <row r="16" spans="1:8" s="14" customFormat="1" ht="162">
      <c r="A16" s="9">
        <v>14</v>
      </c>
      <c r="B16" s="7" t="s">
        <v>63</v>
      </c>
      <c r="C16" s="7" t="s">
        <v>64</v>
      </c>
      <c r="D16" s="5" t="s">
        <v>10</v>
      </c>
      <c r="E16" s="7" t="s">
        <v>37</v>
      </c>
      <c r="F16" s="7" t="s">
        <v>28</v>
      </c>
      <c r="G16" s="7" t="s">
        <v>65</v>
      </c>
      <c r="H16" s="7" t="s">
        <v>62</v>
      </c>
    </row>
    <row r="17" spans="1:8" ht="27" customHeight="1">
      <c r="A17" s="5">
        <v>15</v>
      </c>
      <c r="B17" s="16" t="s">
        <v>66</v>
      </c>
      <c r="C17" s="16" t="s">
        <v>67</v>
      </c>
      <c r="D17" s="5" t="s">
        <v>10</v>
      </c>
      <c r="E17" s="7" t="s">
        <v>37</v>
      </c>
      <c r="F17" s="7" t="s">
        <v>28</v>
      </c>
      <c r="G17" s="7" t="s">
        <v>68</v>
      </c>
      <c r="H17" s="7" t="s">
        <v>69</v>
      </c>
    </row>
    <row r="18" spans="1:8" ht="54">
      <c r="A18" s="9">
        <v>16</v>
      </c>
      <c r="B18" s="16" t="s">
        <v>70</v>
      </c>
      <c r="C18" s="16" t="s">
        <v>71</v>
      </c>
      <c r="D18" s="5" t="s">
        <v>10</v>
      </c>
      <c r="E18" s="7" t="s">
        <v>37</v>
      </c>
      <c r="F18" s="7" t="s">
        <v>72</v>
      </c>
      <c r="G18" s="7" t="s">
        <v>73</v>
      </c>
      <c r="H18" s="7" t="s">
        <v>69</v>
      </c>
    </row>
    <row r="19" spans="1:8" ht="67.5">
      <c r="A19" s="5">
        <v>17</v>
      </c>
      <c r="B19" s="17" t="s">
        <v>74</v>
      </c>
      <c r="C19" s="7" t="s">
        <v>75</v>
      </c>
      <c r="D19" s="18" t="s">
        <v>10</v>
      </c>
      <c r="E19" s="7" t="s">
        <v>37</v>
      </c>
      <c r="F19" s="7" t="s">
        <v>28</v>
      </c>
      <c r="G19" s="7" t="s">
        <v>76</v>
      </c>
      <c r="H19" s="7" t="s">
        <v>69</v>
      </c>
    </row>
    <row r="20" spans="1:8" ht="27">
      <c r="A20" s="9">
        <v>18</v>
      </c>
      <c r="B20" s="17" t="s">
        <v>77</v>
      </c>
      <c r="C20" s="7" t="s">
        <v>78</v>
      </c>
      <c r="D20" s="18" t="s">
        <v>10</v>
      </c>
      <c r="E20" s="7" t="s">
        <v>37</v>
      </c>
      <c r="F20" s="7" t="s">
        <v>79</v>
      </c>
      <c r="G20" s="7" t="s">
        <v>80</v>
      </c>
      <c r="H20" s="7" t="s">
        <v>69</v>
      </c>
    </row>
    <row r="21" spans="1:8" ht="40.5">
      <c r="A21" s="5">
        <v>19</v>
      </c>
      <c r="B21" s="17" t="s">
        <v>81</v>
      </c>
      <c r="C21" s="7" t="s">
        <v>82</v>
      </c>
      <c r="D21" s="18" t="s">
        <v>10</v>
      </c>
      <c r="E21" s="7" t="s">
        <v>37</v>
      </c>
      <c r="F21" s="7" t="s">
        <v>56</v>
      </c>
      <c r="G21" s="7" t="s">
        <v>83</v>
      </c>
      <c r="H21" s="7" t="s">
        <v>84</v>
      </c>
    </row>
  </sheetData>
  <mergeCells count="1">
    <mergeCell ref="A1:H1"/>
  </mergeCells>
  <phoneticPr fontId="3" type="noConversion"/>
  <conditionalFormatting sqref="B8">
    <cfRule type="duplicateValues" dxfId="2" priority="3"/>
  </conditionalFormatting>
  <conditionalFormatting sqref="B13:C13">
    <cfRule type="duplicateValues" dxfId="1" priority="2"/>
  </conditionalFormatting>
  <conditionalFormatting sqref="B10 B2:B3 B5 B7:B8">
    <cfRule type="duplicateValues" dxfId="0" priority="1"/>
  </conditionalFormatting>
  <printOptions horizontalCentered="1"/>
  <pageMargins left="0" right="0" top="0.59055118110236227" bottom="0.59055118110236227" header="0.31496062992125984" footer="0.31496062992125984"/>
  <pageSetup paperSize="9" scale="90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延期废止</vt:lpstr>
      <vt:lpstr>延期废止!Print_Titles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2019-11-15T06:33:26Z</dcterms:created>
  <dcterms:modified xsi:type="dcterms:W3CDTF">2019-11-15T06:42:44Z</dcterms:modified>
</cp:coreProperties>
</file>