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605" windowHeight="930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<sst xmlns="http://schemas.openxmlformats.org/spreadsheetml/2006/main" count="309" uniqueCount="167">
  <si>
    <t>附件</t>
  </si>
  <si>
    <t>序号</t>
  </si>
  <si>
    <t>产品名称</t>
  </si>
  <si>
    <t>被抽查单位名称</t>
  </si>
  <si>
    <t>被抽查单位地址</t>
  </si>
  <si>
    <t>产品规格型号</t>
  </si>
  <si>
    <t>注册商标</t>
  </si>
  <si>
    <t>生产日期/批号</t>
  </si>
  <si>
    <t>检验项目</t>
  </si>
  <si>
    <t>检验结果</t>
  </si>
  <si>
    <t>不合格项目实测值</t>
  </si>
  <si>
    <t>不合格项目标准值</t>
  </si>
  <si>
    <t>合格</t>
  </si>
  <si>
    <t/>
  </si>
  <si>
    <t>2019-07-20</t>
  </si>
  <si>
    <t>2019-07-25</t>
  </si>
  <si>
    <t>2019-07-10</t>
  </si>
  <si>
    <t>不合格</t>
  </si>
  <si>
    <r>
      <t xml:space="preserve">                      省市场监管局纸巾纸产品质量监督抽查产品及企业名单</t>
    </r>
    <r>
      <rPr>
        <b/>
        <sz val="18"/>
        <rFont val="方正仿宋简体"/>
        <charset val="134"/>
      </rPr>
      <t xml:space="preserve">  </t>
    </r>
    <phoneticPr fontId="9" type="noConversion"/>
  </si>
  <si>
    <t>贵阳顺兴纸品有限公司</t>
  </si>
  <si>
    <t>心爱心茶清新抽取式面巾</t>
  </si>
  <si>
    <t>贵州省贵安新区湖潮乡广兴村四组</t>
  </si>
  <si>
    <t>165mm×200mm×420+20张</t>
  </si>
  <si>
    <t>2019-07-24</t>
  </si>
  <si>
    <t>灰分，横向吸液高度，可迁移性荧光增白剂，亮度（白度），纵向湿抗张强度，横向抗张指数，柔软度纵横向平均，细菌菌落总数，真菌菌落总数，大肠菌群，致病性化脓菌</t>
  </si>
  <si>
    <t>安顺市平坝区一凡纸品厂</t>
  </si>
  <si>
    <t>娇婵丝柔系裂抽纸</t>
  </si>
  <si>
    <t>贵州省安顺市平坝区夏云镇三个小坡</t>
  </si>
  <si>
    <t>170mm×180mm×402</t>
  </si>
  <si>
    <t>娇婵</t>
  </si>
  <si>
    <t>2019-05-06</t>
  </si>
  <si>
    <t>贵州金帆博大纸业有限公司</t>
  </si>
  <si>
    <t>小龙坎（纸巾纸）</t>
  </si>
  <si>
    <t>贵州省黔南布依族苗族自治州龙里县冠山街道光明社区(张兴塘)</t>
  </si>
  <si>
    <t>贵州倍特纸业有限公司</t>
  </si>
  <si>
    <t>颖琪抽取式面巾纸</t>
  </si>
  <si>
    <t>175mm×120mm×300张±3%（三层）</t>
  </si>
  <si>
    <t>颖琪</t>
  </si>
  <si>
    <t>2019-07-02</t>
  </si>
  <si>
    <t>贵州瓮安大众纸业有限责任公司</t>
  </si>
  <si>
    <t>贵诗竹抽纸（纸巾纸）</t>
  </si>
  <si>
    <t>黔南州瓮安经济开发区返乡农民工创业园</t>
  </si>
  <si>
    <t>180×160（mm）</t>
  </si>
  <si>
    <t>2019-04-12</t>
  </si>
  <si>
    <t>贵州省澎萱纸业有限公司</t>
  </si>
  <si>
    <t>澎萱竹纤维系列抽式面纸（纸巾纸）</t>
  </si>
  <si>
    <t>铜仁市德江县经济开发区标准化厂房第一栋第一层</t>
  </si>
  <si>
    <t>117×180（mm）×300张</t>
  </si>
  <si>
    <t>澎萱</t>
  </si>
  <si>
    <t>2019-06-26</t>
  </si>
  <si>
    <t>湄潭县茶乡纸制品厂</t>
  </si>
  <si>
    <t>抽取式面巾纸（纸巾纸）</t>
  </si>
  <si>
    <t>湄潭县鱼泉镇新石村创业园区</t>
  </si>
  <si>
    <t>2019-05-21</t>
  </si>
  <si>
    <t>湄潭县仕洁纸业有限公司</t>
  </si>
  <si>
    <t>纸巾纸</t>
  </si>
  <si>
    <t>湄潭县经济开发区B区绿园2号路东面</t>
  </si>
  <si>
    <t>180×120（mm）×402张</t>
  </si>
  <si>
    <t>2019-05-08</t>
  </si>
  <si>
    <t>余庆洪森纸业有限公司</t>
  </si>
  <si>
    <t>舒服家面巾纸（纸巾纸）</t>
  </si>
  <si>
    <t>余庆县松烟镇返乡农民工创业园</t>
  </si>
  <si>
    <t>180×131（mm）402张</t>
  </si>
  <si>
    <t>安顺开发区风韵香格纸业经营部</t>
  </si>
  <si>
    <t>风韵香格抽取式面巾纸</t>
  </si>
  <si>
    <t>贵州省安顺市经济技术开发区宋旗镇石板新村飞瀑物流园A8号下段</t>
  </si>
  <si>
    <t>135mm×190mm×402张（±5%）</t>
  </si>
  <si>
    <t>2019-05-01</t>
  </si>
  <si>
    <t>贵州鑫富祥纸品有限公司</t>
  </si>
  <si>
    <t>维怡海之蓝抽取式面巾纸</t>
  </si>
  <si>
    <t>贵州省安顺市镇宁县环翠街道产业园区内厂房</t>
  </si>
  <si>
    <t>135mm×175mm×3层</t>
  </si>
  <si>
    <t>2019-07-29</t>
  </si>
  <si>
    <t>贵州湘安纸业有限公司</t>
  </si>
  <si>
    <t>佳绵玫瑰之约系列抽纸</t>
  </si>
  <si>
    <t>贵州省安顺市镇宁县城关镇轻工业园区厂房</t>
  </si>
  <si>
    <t>128mm×185mm×402张±3%</t>
  </si>
  <si>
    <t>佳绵</t>
  </si>
  <si>
    <t>2019-06-23</t>
  </si>
  <si>
    <t>贵州锦尚纸制品有限公司</t>
  </si>
  <si>
    <t>抽取式纸巾（尚品·唯美系列）</t>
  </si>
  <si>
    <t>贵州省安顺市镇宁县环翠街道产业园区汇景纸业公司内</t>
  </si>
  <si>
    <t>169mm×180mm×3层</t>
  </si>
  <si>
    <t>2019-07-23</t>
  </si>
  <si>
    <t>贵州汇景纸业有限公司</t>
  </si>
  <si>
    <t>福顺抽纸</t>
  </si>
  <si>
    <t>贵州省安顺市镇宁县城关镇特色轻工产业园区</t>
  </si>
  <si>
    <t>200mm×190mm（三层）</t>
  </si>
  <si>
    <t>添福</t>
  </si>
  <si>
    <t>兴义市洁雅纸巾厂</t>
  </si>
  <si>
    <t>贵州省黔西南州兴义市坪东民顺街30二栋</t>
  </si>
  <si>
    <t>贵州省威宁县芳洁日用品加工有限公司</t>
  </si>
  <si>
    <t>贵州省毕节市威宁彝族回族苗族自治县经济开发区五里岗产业园区</t>
  </si>
  <si>
    <t>2019-07-30</t>
  </si>
  <si>
    <t>黔西恒飞纸品厂</t>
  </si>
  <si>
    <t>黔西县金碧镇返乡农民工创业园</t>
  </si>
  <si>
    <t>170×185（mm）×3层</t>
  </si>
  <si>
    <t>2019-07-11</t>
  </si>
  <si>
    <t>贵州省千芊纸业有限公司</t>
  </si>
  <si>
    <t>竹亲肤本色面巾纸（纸巾纸）</t>
  </si>
  <si>
    <t>黔西县钟山镇返乡工业园区1号</t>
  </si>
  <si>
    <t>175×120（mm）×4层</t>
  </si>
  <si>
    <t>2019-08-12</t>
  </si>
  <si>
    <t>毕节汇信诚纸业有限公司</t>
  </si>
  <si>
    <t>卉馨抽取式面巾纸</t>
  </si>
  <si>
    <t>贵州省毕节市七星关区经济开发区标准厂房17号</t>
  </si>
  <si>
    <t>185mm×200mm</t>
  </si>
  <si>
    <t>卉馨</t>
  </si>
  <si>
    <t>2019-05-13</t>
  </si>
  <si>
    <t>毕节市富达纸业有限公司</t>
  </si>
  <si>
    <t>爱纯色抽取式面巾纸</t>
  </si>
  <si>
    <t>贵州省毕节市七星关区开发区标准厂房14#楼(碧海办事处邵关村)</t>
  </si>
  <si>
    <t>180mm×145mm×420张±5%</t>
  </si>
  <si>
    <t>2019-08-02</t>
  </si>
  <si>
    <t>金沙南铂纸业有限公司</t>
  </si>
  <si>
    <t>蒸竹面巾纸</t>
  </si>
  <si>
    <t>贵州省毕节市金沙县经济开发区光明5栋</t>
  </si>
  <si>
    <t>180mm×115mm×3层</t>
  </si>
  <si>
    <t>2019-05-03</t>
  </si>
  <si>
    <t>贵阳添福纸制品厂</t>
  </si>
  <si>
    <t>贵阳市经济技术开发区中曹司鑫中路68号</t>
  </si>
  <si>
    <t>2019-03-06</t>
  </si>
  <si>
    <t>贵阳花溪旺明纸制品加工厂</t>
  </si>
  <si>
    <t>贵州省贵阳市花溪区上水村</t>
  </si>
  <si>
    <t>2019-08-30</t>
  </si>
  <si>
    <t>贵阳花溪智祥卫生用品厂</t>
  </si>
  <si>
    <t>映雪180（纸巾纸）</t>
  </si>
  <si>
    <t>贵州省贵阳市花溪区竹林村村委会综合楼</t>
  </si>
  <si>
    <t>190mm×180mm  400张±5张</t>
  </si>
  <si>
    <t>2019-07-17</t>
  </si>
  <si>
    <t>贵州雨娇纸制品有限公司</t>
  </si>
  <si>
    <t>我是林136抽纸</t>
  </si>
  <si>
    <t>贵州省贵阳市花溪区石板镇石板一村贵阳雨娇纸制品厂内大门左侧</t>
  </si>
  <si>
    <t>136mm×195mm×3层</t>
  </si>
  <si>
    <t>雨娇</t>
  </si>
  <si>
    <t>2019-08-29</t>
  </si>
  <si>
    <t>赤水贵缘纸业有限公司</t>
  </si>
  <si>
    <t>唯美源柔韧面巾纸</t>
  </si>
  <si>
    <t xml:space="preserve">贵州省遵义市赤水市工业大道东段(赤水贵沅钢化玻璃厂房) </t>
  </si>
  <si>
    <t>165mm×190mm×420张</t>
  </si>
  <si>
    <t>唯美源</t>
  </si>
  <si>
    <t>赤水市天月纸业有限公司</t>
  </si>
  <si>
    <t>天月原生竹浆系列面巾纸</t>
  </si>
  <si>
    <t>贵州省遵义市赤水市经济开发区高新产业园6号楼</t>
  </si>
  <si>
    <t>125mm×180mm（三层）</t>
  </si>
  <si>
    <t>天月</t>
  </si>
  <si>
    <t>2019-09-02</t>
  </si>
  <si>
    <t>赤水升翔纸业有限公司</t>
  </si>
  <si>
    <t>超柔经典纸面巾</t>
  </si>
  <si>
    <t>贵州省遵义市赤水市经济开发区高新产业园5号</t>
  </si>
  <si>
    <t>185×190（mm）·420（四层）4包/提</t>
  </si>
  <si>
    <t>心竹</t>
  </si>
  <si>
    <t>2019-08-18</t>
  </si>
  <si>
    <t>贵州自由纸业有限公司</t>
  </si>
  <si>
    <t>荷影丽人布纹系列抽纸</t>
  </si>
  <si>
    <t>贵州省遵义市播州区芶江镇(贵州苟江经济开发区)</t>
  </si>
  <si>
    <t>118mm×190mm×300张</t>
  </si>
  <si>
    <t>荷影丽人</t>
  </si>
  <si>
    <t>2019-08-27</t>
  </si>
  <si>
    <t>兴义市鹏程纸业</t>
  </si>
  <si>
    <t>超凡抽取式面巾纸</t>
  </si>
  <si>
    <t xml:space="preserve">贵州省黔西南布依族苗族自治州兴义市木贾办木贾社区三组 </t>
  </si>
  <si>
    <t>118mm×180mm×3层</t>
  </si>
  <si>
    <t>可迁移性荧光增白剂：有</t>
  </si>
  <si>
    <t>可迁移性荧光增白剂：无</t>
  </si>
  <si>
    <t>/</t>
    <phoneticPr fontId="9" type="noConversion"/>
  </si>
  <si>
    <t>/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</si>
</sst>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8"/>
      <color indexed="8"/>
      <name val="方正仿宋简体"/>
      <charset val="134"/>
    </font>
    <font>
      <b/>
      <sz val="11"/>
      <color indexed="8"/>
      <name val="方正仿宋简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8"/>
      <name val="方正仿宋简体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33"/>
  <sheetViews>
    <sheetView tabSelected="1" topLeftCell="A13" workbookViewId="0">
      <selection activeCell="M14" sqref="M14"/>
    </sheetView>
  </sheetViews>
  <sheetFormatPr defaultColWidth="9" defaultRowHeight="13.5"/>
  <cols>
    <col min="1" max="1" width="5.25" style="4" customWidth="1"/>
    <col min="2" max="2" width="9.25" style="5" customWidth="1"/>
    <col min="3" max="3" width="12.125" style="4" customWidth="1"/>
    <col min="4" max="4" width="17.75" style="4" customWidth="1"/>
    <col min="5" max="5" width="10.625" style="5" customWidth="1"/>
    <col min="6" max="6" width="8.375" style="4" customWidth="1"/>
    <col min="7" max="7" width="11.25" style="4" customWidth="1"/>
    <col min="8" max="8" width="21.875" style="6" customWidth="1"/>
    <col min="9" max="9" width="7.25" style="7" customWidth="1"/>
    <col min="10" max="10" width="17" style="7" customWidth="1"/>
    <col min="11" max="11" width="19.625" style="4" customWidth="1"/>
    <col min="12" max="216" width="9" style="4"/>
    <col min="217" max="16384" width="9" style="3"/>
  </cols>
  <sheetData>
    <row r="1" spans="1:11" ht="21" customHeight="1">
      <c r="A1" s="8" t="s">
        <v>0</v>
      </c>
    </row>
    <row r="2" spans="1:11" s="1" customFormat="1" ht="22.5">
      <c r="A2" s="16" t="s">
        <v>18</v>
      </c>
      <c r="B2" s="17"/>
      <c r="C2" s="17"/>
      <c r="D2" s="17"/>
      <c r="E2" s="17"/>
      <c r="F2" s="17"/>
      <c r="G2" s="17"/>
      <c r="H2" s="18"/>
      <c r="I2" s="17"/>
      <c r="J2" s="17"/>
      <c r="K2" s="17"/>
    </row>
    <row r="3" spans="1:11" s="2" customFormat="1" ht="32.1" customHeight="1">
      <c r="A3" s="9" t="s">
        <v>1</v>
      </c>
      <c r="B3" s="10" t="s">
        <v>2</v>
      </c>
      <c r="C3" s="9" t="s">
        <v>3</v>
      </c>
      <c r="D3" s="9" t="s">
        <v>4</v>
      </c>
      <c r="E3" s="10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pans="1:11" ht="101.25" customHeight="1">
      <c r="A4" s="11">
        <v>1</v>
      </c>
      <c r="B4" s="12" t="s">
        <v>20</v>
      </c>
      <c r="C4" s="12" t="s">
        <v>19</v>
      </c>
      <c r="D4" s="12" t="s">
        <v>21</v>
      </c>
      <c r="E4" s="12" t="s">
        <v>22</v>
      </c>
      <c r="F4" s="12" t="s">
        <v>165</v>
      </c>
      <c r="G4" s="12" t="s">
        <v>23</v>
      </c>
      <c r="H4" s="12" t="s">
        <v>24</v>
      </c>
      <c r="I4" s="12" t="s">
        <v>12</v>
      </c>
      <c r="J4" s="12" t="s">
        <v>165</v>
      </c>
      <c r="K4" s="12" t="s">
        <v>165</v>
      </c>
    </row>
    <row r="5" spans="1:11" ht="101.25" customHeight="1">
      <c r="A5" s="11">
        <v>2</v>
      </c>
      <c r="B5" s="12" t="s">
        <v>26</v>
      </c>
      <c r="C5" s="12" t="s">
        <v>25</v>
      </c>
      <c r="D5" s="12" t="s">
        <v>27</v>
      </c>
      <c r="E5" s="12" t="s">
        <v>28</v>
      </c>
      <c r="F5" s="12" t="s">
        <v>29</v>
      </c>
      <c r="G5" s="12" t="s">
        <v>30</v>
      </c>
      <c r="H5" s="12" t="s">
        <v>24</v>
      </c>
      <c r="I5" s="12" t="s">
        <v>12</v>
      </c>
      <c r="J5" s="12" t="s">
        <v>165</v>
      </c>
      <c r="K5" s="12" t="s">
        <v>165</v>
      </c>
    </row>
    <row r="6" spans="1:11" ht="101.25" customHeight="1">
      <c r="A6" s="11">
        <v>3</v>
      </c>
      <c r="B6" s="12" t="s">
        <v>32</v>
      </c>
      <c r="C6" s="12" t="s">
        <v>31</v>
      </c>
      <c r="D6" s="12" t="s">
        <v>33</v>
      </c>
      <c r="E6" s="12" t="s">
        <v>165</v>
      </c>
      <c r="F6" s="12" t="s">
        <v>165</v>
      </c>
      <c r="G6" s="12" t="s">
        <v>15</v>
      </c>
      <c r="H6" s="12" t="s">
        <v>24</v>
      </c>
      <c r="I6" s="12" t="s">
        <v>12</v>
      </c>
      <c r="J6" s="12" t="s">
        <v>165</v>
      </c>
      <c r="K6" s="12" t="s">
        <v>165</v>
      </c>
    </row>
    <row r="7" spans="1:11" ht="101.25" customHeight="1">
      <c r="A7" s="11">
        <v>4</v>
      </c>
      <c r="B7" s="12" t="s">
        <v>35</v>
      </c>
      <c r="C7" s="12" t="s">
        <v>34</v>
      </c>
      <c r="D7" s="12" t="s">
        <v>33</v>
      </c>
      <c r="E7" s="12" t="s">
        <v>36</v>
      </c>
      <c r="F7" s="12" t="s">
        <v>37</v>
      </c>
      <c r="G7" s="12" t="s">
        <v>38</v>
      </c>
      <c r="H7" s="12" t="s">
        <v>24</v>
      </c>
      <c r="I7" s="12" t="s">
        <v>12</v>
      </c>
      <c r="J7" s="12" t="s">
        <v>165</v>
      </c>
      <c r="K7" s="12" t="s">
        <v>165</v>
      </c>
    </row>
    <row r="8" spans="1:11" ht="101.25" customHeight="1">
      <c r="A8" s="11">
        <v>5</v>
      </c>
      <c r="B8" s="12" t="s">
        <v>40</v>
      </c>
      <c r="C8" s="12" t="s">
        <v>39</v>
      </c>
      <c r="D8" s="12" t="s">
        <v>41</v>
      </c>
      <c r="E8" s="12" t="s">
        <v>42</v>
      </c>
      <c r="F8" s="12" t="s">
        <v>165</v>
      </c>
      <c r="G8" s="12" t="s">
        <v>43</v>
      </c>
      <c r="H8" s="12" t="s">
        <v>24</v>
      </c>
      <c r="I8" s="12" t="s">
        <v>12</v>
      </c>
      <c r="J8" s="12" t="s">
        <v>165</v>
      </c>
      <c r="K8" s="12" t="s">
        <v>165</v>
      </c>
    </row>
    <row r="9" spans="1:11" ht="101.25" customHeight="1">
      <c r="A9" s="11">
        <v>6</v>
      </c>
      <c r="B9" s="12" t="s">
        <v>45</v>
      </c>
      <c r="C9" s="12" t="s">
        <v>44</v>
      </c>
      <c r="D9" s="12" t="s">
        <v>46</v>
      </c>
      <c r="E9" s="12" t="s">
        <v>47</v>
      </c>
      <c r="F9" s="12" t="s">
        <v>48</v>
      </c>
      <c r="G9" s="12" t="s">
        <v>49</v>
      </c>
      <c r="H9" s="12" t="s">
        <v>24</v>
      </c>
      <c r="I9" s="12" t="s">
        <v>12</v>
      </c>
      <c r="J9" s="12" t="s">
        <v>165</v>
      </c>
      <c r="K9" s="12" t="s">
        <v>165</v>
      </c>
    </row>
    <row r="10" spans="1:11" ht="101.25" customHeight="1">
      <c r="A10" s="11">
        <v>7</v>
      </c>
      <c r="B10" s="12" t="s">
        <v>51</v>
      </c>
      <c r="C10" s="12" t="s">
        <v>50</v>
      </c>
      <c r="D10" s="12" t="s">
        <v>52</v>
      </c>
      <c r="E10" s="12" t="s">
        <v>47</v>
      </c>
      <c r="F10" s="12" t="s">
        <v>165</v>
      </c>
      <c r="G10" s="12" t="s">
        <v>53</v>
      </c>
      <c r="H10" s="12" t="s">
        <v>24</v>
      </c>
      <c r="I10" s="12" t="s">
        <v>12</v>
      </c>
      <c r="J10" s="12" t="s">
        <v>165</v>
      </c>
      <c r="K10" s="12" t="s">
        <v>165</v>
      </c>
    </row>
    <row r="11" spans="1:11" ht="101.25" customHeight="1">
      <c r="A11" s="11">
        <v>8</v>
      </c>
      <c r="B11" s="12" t="s">
        <v>55</v>
      </c>
      <c r="C11" s="12" t="s">
        <v>54</v>
      </c>
      <c r="D11" s="12" t="s">
        <v>56</v>
      </c>
      <c r="E11" s="12" t="s">
        <v>57</v>
      </c>
      <c r="F11" s="12" t="s">
        <v>165</v>
      </c>
      <c r="G11" s="12" t="s">
        <v>58</v>
      </c>
      <c r="H11" s="12" t="s">
        <v>24</v>
      </c>
      <c r="I11" s="12" t="s">
        <v>12</v>
      </c>
      <c r="J11" s="12" t="s">
        <v>165</v>
      </c>
      <c r="K11" s="12" t="s">
        <v>165</v>
      </c>
    </row>
    <row r="12" spans="1:11" ht="101.25" customHeight="1">
      <c r="A12" s="11">
        <v>9</v>
      </c>
      <c r="B12" s="12" t="s">
        <v>60</v>
      </c>
      <c r="C12" s="12" t="s">
        <v>59</v>
      </c>
      <c r="D12" s="12" t="s">
        <v>61</v>
      </c>
      <c r="E12" s="12" t="s">
        <v>62</v>
      </c>
      <c r="F12" s="12" t="s">
        <v>165</v>
      </c>
      <c r="G12" s="12" t="s">
        <v>14</v>
      </c>
      <c r="H12" s="12" t="s">
        <v>24</v>
      </c>
      <c r="I12" s="12" t="s">
        <v>12</v>
      </c>
      <c r="J12" s="12" t="s">
        <v>13</v>
      </c>
      <c r="K12" s="12" t="s">
        <v>13</v>
      </c>
    </row>
    <row r="13" spans="1:11" ht="101.25" customHeight="1">
      <c r="A13" s="11">
        <v>10</v>
      </c>
      <c r="B13" s="12" t="s">
        <v>64</v>
      </c>
      <c r="C13" s="12" t="s">
        <v>63</v>
      </c>
      <c r="D13" s="12" t="s">
        <v>65</v>
      </c>
      <c r="E13" s="12" t="s">
        <v>66</v>
      </c>
      <c r="F13" s="12" t="s">
        <v>165</v>
      </c>
      <c r="G13" s="12" t="s">
        <v>67</v>
      </c>
      <c r="H13" s="12" t="s">
        <v>24</v>
      </c>
      <c r="I13" s="12" t="s">
        <v>12</v>
      </c>
      <c r="J13" s="12" t="s">
        <v>165</v>
      </c>
      <c r="K13" s="12" t="s">
        <v>165</v>
      </c>
    </row>
    <row r="14" spans="1:11" ht="101.25" customHeight="1">
      <c r="A14" s="11">
        <v>11</v>
      </c>
      <c r="B14" s="12" t="s">
        <v>69</v>
      </c>
      <c r="C14" s="12" t="s">
        <v>68</v>
      </c>
      <c r="D14" s="12" t="s">
        <v>70</v>
      </c>
      <c r="E14" s="12" t="s">
        <v>71</v>
      </c>
      <c r="F14" s="12" t="s">
        <v>165</v>
      </c>
      <c r="G14" s="12" t="s">
        <v>72</v>
      </c>
      <c r="H14" s="12" t="s">
        <v>24</v>
      </c>
      <c r="I14" s="12" t="s">
        <v>12</v>
      </c>
      <c r="J14" s="12" t="s">
        <v>165</v>
      </c>
      <c r="K14" s="12" t="s">
        <v>165</v>
      </c>
    </row>
    <row r="15" spans="1:11" ht="101.25" customHeight="1">
      <c r="A15" s="11">
        <v>12</v>
      </c>
      <c r="B15" s="12" t="s">
        <v>74</v>
      </c>
      <c r="C15" s="12" t="s">
        <v>73</v>
      </c>
      <c r="D15" s="12" t="s">
        <v>75</v>
      </c>
      <c r="E15" s="12" t="s">
        <v>76</v>
      </c>
      <c r="F15" s="12" t="s">
        <v>77</v>
      </c>
      <c r="G15" s="12" t="s">
        <v>78</v>
      </c>
      <c r="H15" s="12" t="s">
        <v>24</v>
      </c>
      <c r="I15" s="12" t="s">
        <v>12</v>
      </c>
      <c r="J15" s="12" t="s">
        <v>165</v>
      </c>
      <c r="K15" s="12" t="s">
        <v>165</v>
      </c>
    </row>
    <row r="16" spans="1:11" ht="101.25" customHeight="1">
      <c r="A16" s="11">
        <v>13</v>
      </c>
      <c r="B16" s="12" t="s">
        <v>80</v>
      </c>
      <c r="C16" s="12" t="s">
        <v>79</v>
      </c>
      <c r="D16" s="12" t="s">
        <v>81</v>
      </c>
      <c r="E16" s="12" t="s">
        <v>82</v>
      </c>
      <c r="F16" s="12" t="s">
        <v>165</v>
      </c>
      <c r="G16" s="12" t="s">
        <v>83</v>
      </c>
      <c r="H16" s="12" t="s">
        <v>24</v>
      </c>
      <c r="I16" s="12" t="s">
        <v>12</v>
      </c>
      <c r="J16" s="12" t="s">
        <v>165</v>
      </c>
      <c r="K16" s="12" t="s">
        <v>165</v>
      </c>
    </row>
    <row r="17" spans="1:11" ht="101.25" customHeight="1">
      <c r="A17" s="11">
        <v>14</v>
      </c>
      <c r="B17" s="12" t="s">
        <v>85</v>
      </c>
      <c r="C17" s="12" t="s">
        <v>84</v>
      </c>
      <c r="D17" s="12" t="s">
        <v>86</v>
      </c>
      <c r="E17" s="12" t="s">
        <v>87</v>
      </c>
      <c r="F17" s="12" t="s">
        <v>88</v>
      </c>
      <c r="G17" s="12" t="s">
        <v>14</v>
      </c>
      <c r="H17" s="12" t="s">
        <v>24</v>
      </c>
      <c r="I17" s="12" t="s">
        <v>12</v>
      </c>
      <c r="J17" s="13"/>
      <c r="K17" s="14"/>
    </row>
    <row r="18" spans="1:11" ht="101.25" customHeight="1">
      <c r="A18" s="11">
        <v>15</v>
      </c>
      <c r="B18" s="12" t="s">
        <v>55</v>
      </c>
      <c r="C18" s="12" t="s">
        <v>89</v>
      </c>
      <c r="D18" s="12" t="s">
        <v>90</v>
      </c>
      <c r="E18" s="12" t="s">
        <v>165</v>
      </c>
      <c r="F18" s="12" t="s">
        <v>165</v>
      </c>
      <c r="G18" s="12" t="s">
        <v>72</v>
      </c>
      <c r="H18" s="12" t="s">
        <v>24</v>
      </c>
      <c r="I18" s="12" t="s">
        <v>12</v>
      </c>
      <c r="J18" s="13"/>
      <c r="K18" s="14"/>
    </row>
    <row r="19" spans="1:11" ht="101.25" customHeight="1">
      <c r="A19" s="11">
        <v>16</v>
      </c>
      <c r="B19" s="12" t="s">
        <v>55</v>
      </c>
      <c r="C19" s="12" t="s">
        <v>91</v>
      </c>
      <c r="D19" s="12" t="s">
        <v>92</v>
      </c>
      <c r="E19" s="12" t="s">
        <v>165</v>
      </c>
      <c r="F19" s="12" t="s">
        <v>165</v>
      </c>
      <c r="G19" s="12" t="s">
        <v>93</v>
      </c>
      <c r="H19" s="12" t="s">
        <v>24</v>
      </c>
      <c r="I19" s="12" t="s">
        <v>12</v>
      </c>
      <c r="J19" s="12" t="s">
        <v>165</v>
      </c>
      <c r="K19" s="12" t="s">
        <v>165</v>
      </c>
    </row>
    <row r="20" spans="1:11" ht="101.25" customHeight="1">
      <c r="A20" s="11">
        <v>17</v>
      </c>
      <c r="B20" s="12" t="s">
        <v>51</v>
      </c>
      <c r="C20" s="12" t="s">
        <v>94</v>
      </c>
      <c r="D20" s="12" t="s">
        <v>95</v>
      </c>
      <c r="E20" s="12" t="s">
        <v>96</v>
      </c>
      <c r="F20" s="12" t="s">
        <v>165</v>
      </c>
      <c r="G20" s="12" t="s">
        <v>97</v>
      </c>
      <c r="H20" s="12" t="s">
        <v>24</v>
      </c>
      <c r="I20" s="12" t="s">
        <v>12</v>
      </c>
      <c r="J20" s="12" t="s">
        <v>165</v>
      </c>
      <c r="K20" s="12" t="s">
        <v>165</v>
      </c>
    </row>
    <row r="21" spans="1:11" ht="101.25" customHeight="1">
      <c r="A21" s="11">
        <v>18</v>
      </c>
      <c r="B21" s="12" t="s">
        <v>99</v>
      </c>
      <c r="C21" s="12" t="s">
        <v>98</v>
      </c>
      <c r="D21" s="12" t="s">
        <v>100</v>
      </c>
      <c r="E21" s="12" t="s">
        <v>101</v>
      </c>
      <c r="F21" s="12" t="s">
        <v>165</v>
      </c>
      <c r="G21" s="12" t="s">
        <v>102</v>
      </c>
      <c r="H21" s="12" t="s">
        <v>24</v>
      </c>
      <c r="I21" s="12" t="s">
        <v>12</v>
      </c>
      <c r="J21" s="12" t="s">
        <v>165</v>
      </c>
      <c r="K21" s="12" t="s">
        <v>165</v>
      </c>
    </row>
    <row r="22" spans="1:11" ht="101.25" customHeight="1">
      <c r="A22" s="11">
        <v>19</v>
      </c>
      <c r="B22" s="12" t="s">
        <v>104</v>
      </c>
      <c r="C22" s="12" t="s">
        <v>103</v>
      </c>
      <c r="D22" s="12" t="s">
        <v>105</v>
      </c>
      <c r="E22" s="12" t="s">
        <v>106</v>
      </c>
      <c r="F22" s="12" t="s">
        <v>107</v>
      </c>
      <c r="G22" s="12" t="s">
        <v>108</v>
      </c>
      <c r="H22" s="12" t="s">
        <v>24</v>
      </c>
      <c r="I22" s="12" t="s">
        <v>12</v>
      </c>
      <c r="J22" s="12" t="s">
        <v>165</v>
      </c>
      <c r="K22" s="12" t="s">
        <v>165</v>
      </c>
    </row>
    <row r="23" spans="1:11" ht="101.25" customHeight="1">
      <c r="A23" s="11">
        <v>20</v>
      </c>
      <c r="B23" s="12" t="s">
        <v>110</v>
      </c>
      <c r="C23" s="12" t="s">
        <v>109</v>
      </c>
      <c r="D23" s="12" t="s">
        <v>111</v>
      </c>
      <c r="E23" s="12" t="s">
        <v>112</v>
      </c>
      <c r="F23" s="12" t="s">
        <v>165</v>
      </c>
      <c r="G23" s="12" t="s">
        <v>113</v>
      </c>
      <c r="H23" s="12" t="s">
        <v>24</v>
      </c>
      <c r="I23" s="12" t="s">
        <v>12</v>
      </c>
      <c r="J23" s="12" t="s">
        <v>165</v>
      </c>
      <c r="K23" s="12" t="s">
        <v>165</v>
      </c>
    </row>
    <row r="24" spans="1:11" ht="101.25" customHeight="1">
      <c r="A24" s="11">
        <v>21</v>
      </c>
      <c r="B24" s="12" t="s">
        <v>115</v>
      </c>
      <c r="C24" s="12" t="s">
        <v>114</v>
      </c>
      <c r="D24" s="12" t="s">
        <v>116</v>
      </c>
      <c r="E24" s="12" t="s">
        <v>117</v>
      </c>
      <c r="F24" s="12" t="s">
        <v>165</v>
      </c>
      <c r="G24" s="12" t="s">
        <v>118</v>
      </c>
      <c r="H24" s="12" t="s">
        <v>24</v>
      </c>
      <c r="I24" s="12" t="s">
        <v>12</v>
      </c>
      <c r="J24" s="12" t="s">
        <v>165</v>
      </c>
      <c r="K24" s="12" t="s">
        <v>165</v>
      </c>
    </row>
    <row r="25" spans="1:11" ht="101.25" customHeight="1">
      <c r="A25" s="11">
        <v>22</v>
      </c>
      <c r="B25" s="12" t="s">
        <v>55</v>
      </c>
      <c r="C25" s="12" t="s">
        <v>119</v>
      </c>
      <c r="D25" s="12" t="s">
        <v>120</v>
      </c>
      <c r="E25" s="12" t="s">
        <v>165</v>
      </c>
      <c r="F25" s="12" t="s">
        <v>165</v>
      </c>
      <c r="G25" s="12" t="s">
        <v>121</v>
      </c>
      <c r="H25" s="12" t="s">
        <v>24</v>
      </c>
      <c r="I25" s="12" t="s">
        <v>12</v>
      </c>
      <c r="J25" s="12" t="s">
        <v>165</v>
      </c>
      <c r="K25" s="12" t="s">
        <v>165</v>
      </c>
    </row>
    <row r="26" spans="1:11" ht="101.25" customHeight="1">
      <c r="A26" s="11">
        <v>23</v>
      </c>
      <c r="B26" s="12" t="s">
        <v>55</v>
      </c>
      <c r="C26" s="12" t="s">
        <v>122</v>
      </c>
      <c r="D26" s="12" t="s">
        <v>123</v>
      </c>
      <c r="E26" s="12" t="s">
        <v>165</v>
      </c>
      <c r="F26" s="12" t="s">
        <v>165</v>
      </c>
      <c r="G26" s="12" t="s">
        <v>124</v>
      </c>
      <c r="H26" s="12" t="s">
        <v>24</v>
      </c>
      <c r="I26" s="12" t="s">
        <v>12</v>
      </c>
      <c r="J26" s="12" t="s">
        <v>165</v>
      </c>
      <c r="K26" s="12" t="s">
        <v>165</v>
      </c>
    </row>
    <row r="27" spans="1:11" ht="101.25" customHeight="1">
      <c r="A27" s="11">
        <v>24</v>
      </c>
      <c r="B27" s="12" t="s">
        <v>126</v>
      </c>
      <c r="C27" s="12" t="s">
        <v>125</v>
      </c>
      <c r="D27" s="12" t="s">
        <v>127</v>
      </c>
      <c r="E27" s="12" t="s">
        <v>128</v>
      </c>
      <c r="F27" s="12" t="s">
        <v>165</v>
      </c>
      <c r="G27" s="12" t="s">
        <v>129</v>
      </c>
      <c r="H27" s="12" t="s">
        <v>24</v>
      </c>
      <c r="I27" s="12" t="s">
        <v>12</v>
      </c>
      <c r="J27" s="12" t="s">
        <v>165</v>
      </c>
      <c r="K27" s="12" t="s">
        <v>165</v>
      </c>
    </row>
    <row r="28" spans="1:11" ht="101.25" customHeight="1">
      <c r="A28" s="11">
        <v>25</v>
      </c>
      <c r="B28" s="12" t="s">
        <v>131</v>
      </c>
      <c r="C28" s="12" t="s">
        <v>130</v>
      </c>
      <c r="D28" s="12" t="s">
        <v>132</v>
      </c>
      <c r="E28" s="12" t="s">
        <v>133</v>
      </c>
      <c r="F28" s="12" t="s">
        <v>134</v>
      </c>
      <c r="G28" s="12" t="s">
        <v>135</v>
      </c>
      <c r="H28" s="12" t="s">
        <v>24</v>
      </c>
      <c r="I28" s="12" t="s">
        <v>12</v>
      </c>
      <c r="J28" s="12" t="s">
        <v>165</v>
      </c>
      <c r="K28" s="12" t="s">
        <v>165</v>
      </c>
    </row>
    <row r="29" spans="1:11" ht="101.25" customHeight="1">
      <c r="A29" s="11">
        <v>26</v>
      </c>
      <c r="B29" s="12" t="s">
        <v>137</v>
      </c>
      <c r="C29" s="12" t="s">
        <v>136</v>
      </c>
      <c r="D29" s="12" t="s">
        <v>138</v>
      </c>
      <c r="E29" s="12" t="s">
        <v>139</v>
      </c>
      <c r="F29" s="12" t="s">
        <v>140</v>
      </c>
      <c r="G29" s="12" t="s">
        <v>16</v>
      </c>
      <c r="H29" s="12" t="s">
        <v>24</v>
      </c>
      <c r="I29" s="12" t="s">
        <v>12</v>
      </c>
      <c r="J29" s="12" t="s">
        <v>165</v>
      </c>
      <c r="K29" s="12" t="s">
        <v>165</v>
      </c>
    </row>
    <row r="30" spans="1:11" ht="101.25" customHeight="1">
      <c r="A30" s="11">
        <v>27</v>
      </c>
      <c r="B30" s="12" t="s">
        <v>142</v>
      </c>
      <c r="C30" s="12" t="s">
        <v>141</v>
      </c>
      <c r="D30" s="12" t="s">
        <v>143</v>
      </c>
      <c r="E30" s="12" t="s">
        <v>144</v>
      </c>
      <c r="F30" s="12" t="s">
        <v>145</v>
      </c>
      <c r="G30" s="12" t="s">
        <v>146</v>
      </c>
      <c r="H30" s="12" t="s">
        <v>24</v>
      </c>
      <c r="I30" s="12" t="s">
        <v>12</v>
      </c>
      <c r="J30" s="12" t="s">
        <v>165</v>
      </c>
      <c r="K30" s="12" t="s">
        <v>165</v>
      </c>
    </row>
    <row r="31" spans="1:11" ht="101.25" customHeight="1">
      <c r="A31" s="11">
        <v>28</v>
      </c>
      <c r="B31" s="12" t="s">
        <v>148</v>
      </c>
      <c r="C31" s="12" t="s">
        <v>147</v>
      </c>
      <c r="D31" s="12" t="s">
        <v>149</v>
      </c>
      <c r="E31" s="12" t="s">
        <v>150</v>
      </c>
      <c r="F31" s="12" t="s">
        <v>151</v>
      </c>
      <c r="G31" s="12" t="s">
        <v>152</v>
      </c>
      <c r="H31" s="12" t="s">
        <v>24</v>
      </c>
      <c r="I31" s="12" t="s">
        <v>12</v>
      </c>
      <c r="J31" s="12" t="s">
        <v>165</v>
      </c>
      <c r="K31" s="12" t="s">
        <v>165</v>
      </c>
    </row>
    <row r="32" spans="1:11" ht="101.25" customHeight="1">
      <c r="A32" s="11">
        <v>29</v>
      </c>
      <c r="B32" s="12" t="s">
        <v>154</v>
      </c>
      <c r="C32" s="12" t="s">
        <v>153</v>
      </c>
      <c r="D32" s="12" t="s">
        <v>155</v>
      </c>
      <c r="E32" s="12" t="s">
        <v>156</v>
      </c>
      <c r="F32" s="12" t="s">
        <v>157</v>
      </c>
      <c r="G32" s="12" t="s">
        <v>158</v>
      </c>
      <c r="H32" s="12" t="s">
        <v>24</v>
      </c>
      <c r="I32" s="12" t="s">
        <v>12</v>
      </c>
      <c r="J32" s="12" t="s">
        <v>165</v>
      </c>
      <c r="K32" s="12" t="s">
        <v>165</v>
      </c>
    </row>
    <row r="33" spans="1:11" ht="101.25" customHeight="1">
      <c r="A33" s="11">
        <v>30</v>
      </c>
      <c r="B33" s="12" t="s">
        <v>160</v>
      </c>
      <c r="C33" s="12" t="s">
        <v>159</v>
      </c>
      <c r="D33" s="12" t="s">
        <v>161</v>
      </c>
      <c r="E33" s="12" t="s">
        <v>162</v>
      </c>
      <c r="F33" s="12" t="s">
        <v>166</v>
      </c>
      <c r="G33" s="12" t="s">
        <v>83</v>
      </c>
      <c r="H33" s="12" t="s">
        <v>24</v>
      </c>
      <c r="I33" s="15" t="s">
        <v>17</v>
      </c>
      <c r="J33" s="12" t="s">
        <v>163</v>
      </c>
      <c r="K33" s="12" t="s">
        <v>164</v>
      </c>
    </row>
  </sheetData>
  <mergeCells count="1">
    <mergeCell ref="A2:K2"/>
  </mergeCells>
  <phoneticPr fontId="9" type="noConversion"/>
  <dataValidations count="1">
    <dataValidation allowBlank="1" showInputMessage="1" showErrorMessage="1" sqref="G3:H3"/>
  </dataValidations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2019-12-16T08:19:48Z</cp:lastPrinted>
  <dcterms:created xsi:type="dcterms:W3CDTF">2019-10-23T08:49:00Z</dcterms:created>
  <dcterms:modified xsi:type="dcterms:W3CDTF">2019-12-16T08:20:19Z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