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Sheet1!$A$5:$F$93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<sst xmlns="http://schemas.openxmlformats.org/spreadsheetml/2006/main" count="301" uniqueCount="124">
  <si>
    <t>附件2</t>
  </si>
  <si>
    <t>2022年流通领域产品质量省级监督抽查年度计划</t>
  </si>
  <si>
    <t>序号</t>
  </si>
  <si>
    <t>产品类别</t>
  </si>
  <si>
    <t>产品种类</t>
  </si>
  <si>
    <t>检测项目</t>
  </si>
  <si>
    <t>抽检批次</t>
  </si>
  <si>
    <t>备注</t>
  </si>
  <si>
    <t>电子及信息技术产品</t>
  </si>
  <si>
    <t>电源适配器</t>
  </si>
  <si>
    <t>实施细则</t>
  </si>
  <si>
    <t>路由器</t>
  </si>
  <si>
    <t>移动通信手持机（手机）</t>
  </si>
  <si>
    <t>移动电源</t>
  </si>
  <si>
    <t>服装鞋帽及家用纺织品</t>
  </si>
  <si>
    <t>皮鞋</t>
  </si>
  <si>
    <t>旅游鞋</t>
  </si>
  <si>
    <t>女式内衣</t>
  </si>
  <si>
    <t>大衣/ 西服</t>
  </si>
  <si>
    <t>床上用品</t>
  </si>
  <si>
    <t>服装 (含中小学生校服)</t>
  </si>
  <si>
    <t>运动鞋</t>
  </si>
  <si>
    <t>儿童鞋</t>
  </si>
  <si>
    <t>交通用具及相关产品</t>
  </si>
  <si>
    <t>车用汽油</t>
  </si>
  <si>
    <t>车用柴油</t>
  </si>
  <si>
    <t>车用尿素</t>
  </si>
  <si>
    <t>车用机油（汽油机油、柴油机油）</t>
  </si>
  <si>
    <t>机动车辆制动液</t>
  </si>
  <si>
    <t>机动车发动机冷却液</t>
  </si>
  <si>
    <t>家具及建筑装饰装修材料</t>
  </si>
  <si>
    <t>实木复合地板</t>
  </si>
  <si>
    <t>人造板（浸渍胶膜纸饰面细木工板）</t>
  </si>
  <si>
    <t>浸渍纸层压木质地板</t>
  </si>
  <si>
    <t>木制家具</t>
  </si>
  <si>
    <t>儿童用品</t>
  </si>
  <si>
    <t>儿童家具</t>
  </si>
  <si>
    <t>内外墙涂料</t>
  </si>
  <si>
    <t>陶瓷砖</t>
  </si>
  <si>
    <t>卫生洁具
（坐便器）</t>
  </si>
  <si>
    <t>工业生产资料</t>
  </si>
  <si>
    <t>钢筋</t>
  </si>
  <si>
    <t>铝合金建筑型材</t>
  </si>
  <si>
    <t>建筑防水卷材</t>
  </si>
  <si>
    <t>家用电器及电器附件</t>
  </si>
  <si>
    <t>电冰箱</t>
  </si>
  <si>
    <t>储水式电热水器</t>
  </si>
  <si>
    <t>快热式电热水器</t>
  </si>
  <si>
    <t>电热毯</t>
  </si>
  <si>
    <t>电风扇</t>
  </si>
  <si>
    <t>电热水壶</t>
  </si>
  <si>
    <t>电磁灶</t>
  </si>
  <si>
    <t>室内加热器</t>
  </si>
  <si>
    <t>饮水机</t>
  </si>
  <si>
    <t>自动电饭锅</t>
  </si>
  <si>
    <t>电压力锅</t>
  </si>
  <si>
    <t>电热暖手器</t>
  </si>
  <si>
    <t>家用和类似用途开关</t>
  </si>
  <si>
    <t>家用和类似用途插头插座</t>
  </si>
  <si>
    <t>家用和类似用途剩余电流动作断路器</t>
  </si>
  <si>
    <t>延长线插座（带电源适配器）</t>
  </si>
  <si>
    <t>电线</t>
  </si>
  <si>
    <t>电缆</t>
  </si>
  <si>
    <t>自镇流LED灯</t>
  </si>
  <si>
    <t>电动自行车</t>
  </si>
  <si>
    <t>制动软管</t>
  </si>
  <si>
    <t>汽车用离合器面片</t>
  </si>
  <si>
    <t>汽车用制动器衬片</t>
  </si>
  <si>
    <t>轿车轮胎</t>
  </si>
  <si>
    <t>载重汽车轮胎</t>
  </si>
  <si>
    <t>摩托车轮胎</t>
  </si>
  <si>
    <t>农业生产资料</t>
  </si>
  <si>
    <t>复合肥料</t>
  </si>
  <si>
    <t>磷肥</t>
  </si>
  <si>
    <t>钾肥</t>
  </si>
  <si>
    <t>农用地膜</t>
  </si>
  <si>
    <t>日用化学制品及卫生用品</t>
  </si>
  <si>
    <t>餐具洗涤剂</t>
  </si>
  <si>
    <t>日用杂品</t>
  </si>
  <si>
    <t>烟花爆竹</t>
  </si>
  <si>
    <t>卫生巾（护垫）</t>
  </si>
  <si>
    <t>纸尿裤</t>
  </si>
  <si>
    <t>非医用随弃式口罩</t>
  </si>
  <si>
    <t>塑料购物袋</t>
  </si>
  <si>
    <t>垃圾袋</t>
  </si>
  <si>
    <t>食品相关产品</t>
  </si>
  <si>
    <t>食品接触用塑料制品</t>
  </si>
  <si>
    <t>食品接触用金属制品</t>
  </si>
  <si>
    <t>食品接触用纸制品</t>
  </si>
  <si>
    <t>竹木筷产品</t>
  </si>
  <si>
    <t>文教体育用品</t>
  </si>
  <si>
    <t>学生文具</t>
  </si>
  <si>
    <t>学生书包</t>
  </si>
  <si>
    <t>学生簿（课业簿册）</t>
  </si>
  <si>
    <t>童车</t>
  </si>
  <si>
    <t>儿童餐具</t>
  </si>
  <si>
    <t>儿童电话手表</t>
  </si>
  <si>
    <t>婴幼儿服装</t>
  </si>
  <si>
    <t>玩具</t>
  </si>
  <si>
    <t>儿童台灯</t>
  </si>
  <si>
    <t>老年人用品</t>
  </si>
  <si>
    <t>老年鞋</t>
  </si>
  <si>
    <t>老年服装</t>
  </si>
  <si>
    <t>坐便椅（凳）</t>
  </si>
  <si>
    <t>消防器材</t>
  </si>
  <si>
    <t>手提式灭火器</t>
  </si>
  <si>
    <t>消防水带</t>
  </si>
  <si>
    <t>消防应急灯具</t>
  </si>
  <si>
    <t>消火栓箱</t>
  </si>
  <si>
    <t>燃气器具及配件产品</t>
  </si>
  <si>
    <t>家用燃气快速热水器</t>
  </si>
  <si>
    <t>燃气采暖炉</t>
  </si>
  <si>
    <t>家用燃气灶</t>
  </si>
  <si>
    <t>燃气泄漏报警器</t>
  </si>
  <si>
    <t>瓶装液化石油气调压器</t>
  </si>
  <si>
    <t>燃气阀门</t>
  </si>
  <si>
    <t>燃气用不锈钢波纹软管</t>
  </si>
  <si>
    <t>网络抽检</t>
  </si>
  <si>
    <t>纺织服装类</t>
  </si>
  <si>
    <t>至少包含所列品种，根据实际情况可增加其它品种</t>
  </si>
  <si>
    <t>儿童及学生用品类</t>
  </si>
  <si>
    <t>家用电器类</t>
  </si>
  <si>
    <t>日用杂货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</si>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</sst>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_GBK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4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1" fillId="16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0" fillId="31" borderId="5" applyNumberFormat="false" applyAlignment="false" applyProtection="false">
      <alignment vertical="center"/>
    </xf>
    <xf numFmtId="0" fontId="32" fillId="16" borderId="9" applyNumberFormat="false" applyAlignment="false" applyProtection="false">
      <alignment vertical="center"/>
    </xf>
    <xf numFmtId="0" fontId="28" fillId="25" borderId="7" applyNumberFormat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/>
    </xf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 wrapText="true" indent="2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wrapText="true" indent="2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wrapText="true" indent="2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42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42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vertical="center" wrapText="true"/>
    </xf>
    <xf numFmtId="0" fontId="9" fillId="0" borderId="1" xfId="47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/>
    <xf numFmtId="0" fontId="1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?" xfId="42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3"/>
  <sheetViews>
    <sheetView tabSelected="1" workbookViewId="0">
      <selection activeCell="D10" sqref="D10"/>
    </sheetView>
  </sheetViews>
  <sheetFormatPr defaultColWidth="4.37962962962963" defaultRowHeight="13.2" outlineLevelCol="5"/>
  <cols>
    <col min="1" max="1" width="7.11111111111111" style="1" customWidth="true"/>
    <col min="2" max="2" width="22.2222222222222" style="2" customWidth="true"/>
    <col min="3" max="3" width="17.4444444444444" style="2" customWidth="true"/>
    <col min="4" max="4" width="14.2222222222222" style="3" customWidth="true"/>
    <col min="5" max="5" width="14.75" style="1" customWidth="true"/>
    <col min="6" max="6" width="8.66666666666667" style="1" customWidth="true"/>
    <col min="7" max="16384" width="4.37962962962963" style="1"/>
  </cols>
  <sheetData>
    <row r="1" ht="15.75" customHeight="true" spans="1:1">
      <c r="A1" s="4" t="s">
        <v>0</v>
      </c>
    </row>
    <row r="2" ht="15.75" customHeight="true" spans="1:1">
      <c r="A2" s="4"/>
    </row>
    <row r="3" ht="28.5" customHeight="true" spans="1:6">
      <c r="A3" s="5" t="s">
        <v>1</v>
      </c>
      <c r="B3" s="6"/>
      <c r="C3" s="6"/>
      <c r="D3" s="5"/>
      <c r="E3" s="5"/>
      <c r="F3" s="5"/>
    </row>
    <row r="4" spans="1:6">
      <c r="A4" s="7"/>
      <c r="B4" s="8"/>
      <c r="C4" s="9"/>
      <c r="D4" s="10"/>
      <c r="E4" s="7"/>
      <c r="F4" s="7"/>
    </row>
    <row r="5" ht="33" customHeight="true" spans="1:6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</row>
    <row r="6" ht="29" customHeight="true" spans="1:6">
      <c r="A6" s="12">
        <v>1</v>
      </c>
      <c r="B6" s="13" t="s">
        <v>8</v>
      </c>
      <c r="C6" s="14" t="s">
        <v>9</v>
      </c>
      <c r="D6" s="14" t="s">
        <v>10</v>
      </c>
      <c r="E6" s="14">
        <v>30</v>
      </c>
      <c r="F6" s="20"/>
    </row>
    <row r="7" ht="29" customHeight="true" spans="1:6">
      <c r="A7" s="12">
        <v>2</v>
      </c>
      <c r="B7" s="13" t="s">
        <v>8</v>
      </c>
      <c r="C7" s="14" t="s">
        <v>11</v>
      </c>
      <c r="D7" s="14" t="s">
        <v>10</v>
      </c>
      <c r="E7" s="14">
        <v>30</v>
      </c>
      <c r="F7" s="20"/>
    </row>
    <row r="8" ht="29" customHeight="true" spans="1:6">
      <c r="A8" s="12">
        <v>3</v>
      </c>
      <c r="B8" s="13" t="s">
        <v>8</v>
      </c>
      <c r="C8" s="14" t="s">
        <v>12</v>
      </c>
      <c r="D8" s="14" t="s">
        <v>10</v>
      </c>
      <c r="E8" s="14">
        <v>30</v>
      </c>
      <c r="F8" s="20"/>
    </row>
    <row r="9" ht="29" customHeight="true" spans="1:6">
      <c r="A9" s="12">
        <v>4</v>
      </c>
      <c r="B9" s="13" t="s">
        <v>8</v>
      </c>
      <c r="C9" s="14" t="s">
        <v>13</v>
      </c>
      <c r="D9" s="14" t="s">
        <v>10</v>
      </c>
      <c r="E9" s="14">
        <v>20</v>
      </c>
      <c r="F9" s="20"/>
    </row>
    <row r="10" ht="29" customHeight="true" spans="1:6">
      <c r="A10" s="12">
        <v>5</v>
      </c>
      <c r="B10" s="13" t="s">
        <v>14</v>
      </c>
      <c r="C10" s="15" t="s">
        <v>15</v>
      </c>
      <c r="D10" s="14" t="s">
        <v>10</v>
      </c>
      <c r="E10" s="15">
        <v>30</v>
      </c>
      <c r="F10" s="20"/>
    </row>
    <row r="11" ht="29" customHeight="true" spans="1:6">
      <c r="A11" s="12">
        <v>6</v>
      </c>
      <c r="B11" s="13" t="s">
        <v>14</v>
      </c>
      <c r="C11" s="15" t="s">
        <v>16</v>
      </c>
      <c r="D11" s="14" t="s">
        <v>10</v>
      </c>
      <c r="E11" s="15">
        <v>30</v>
      </c>
      <c r="F11" s="12"/>
    </row>
    <row r="12" ht="29" customHeight="true" spans="1:6">
      <c r="A12" s="12">
        <v>7</v>
      </c>
      <c r="B12" s="13" t="s">
        <v>14</v>
      </c>
      <c r="C12" s="15" t="s">
        <v>17</v>
      </c>
      <c r="D12" s="14" t="s">
        <v>10</v>
      </c>
      <c r="E12" s="19">
        <v>30</v>
      </c>
      <c r="F12" s="12"/>
    </row>
    <row r="13" ht="29" customHeight="true" spans="1:6">
      <c r="A13" s="12">
        <v>8</v>
      </c>
      <c r="B13" s="13" t="s">
        <v>14</v>
      </c>
      <c r="C13" s="15" t="s">
        <v>18</v>
      </c>
      <c r="D13" s="14" t="s">
        <v>10</v>
      </c>
      <c r="E13" s="15">
        <v>30</v>
      </c>
      <c r="F13" s="12"/>
    </row>
    <row r="14" ht="29" customHeight="true" spans="1:6">
      <c r="A14" s="12">
        <v>9</v>
      </c>
      <c r="B14" s="13" t="s">
        <v>14</v>
      </c>
      <c r="C14" s="15" t="s">
        <v>19</v>
      </c>
      <c r="D14" s="14" t="s">
        <v>10</v>
      </c>
      <c r="E14" s="15">
        <v>30</v>
      </c>
      <c r="F14" s="12"/>
    </row>
    <row r="15" ht="29" customHeight="true" spans="1:6">
      <c r="A15" s="12">
        <v>10</v>
      </c>
      <c r="B15" s="13" t="s">
        <v>14</v>
      </c>
      <c r="C15" s="15" t="s">
        <v>20</v>
      </c>
      <c r="D15" s="14" t="s">
        <v>10</v>
      </c>
      <c r="E15" s="15">
        <v>60</v>
      </c>
      <c r="F15" s="12"/>
    </row>
    <row r="16" ht="29" customHeight="true" spans="1:6">
      <c r="A16" s="12">
        <v>11</v>
      </c>
      <c r="B16" s="13" t="s">
        <v>14</v>
      </c>
      <c r="C16" s="15" t="s">
        <v>21</v>
      </c>
      <c r="D16" s="14" t="s">
        <v>10</v>
      </c>
      <c r="E16" s="15">
        <v>40</v>
      </c>
      <c r="F16" s="12"/>
    </row>
    <row r="17" ht="29" customHeight="true" spans="1:6">
      <c r="A17" s="12">
        <v>12</v>
      </c>
      <c r="B17" s="13" t="s">
        <v>14</v>
      </c>
      <c r="C17" s="15" t="s">
        <v>22</v>
      </c>
      <c r="D17" s="14" t="s">
        <v>10</v>
      </c>
      <c r="E17" s="15">
        <v>40</v>
      </c>
      <c r="F17" s="20"/>
    </row>
    <row r="18" ht="29" customHeight="true" spans="1:6">
      <c r="A18" s="12">
        <v>13</v>
      </c>
      <c r="B18" s="16" t="s">
        <v>23</v>
      </c>
      <c r="C18" s="15" t="s">
        <v>24</v>
      </c>
      <c r="D18" s="14" t="s">
        <v>10</v>
      </c>
      <c r="E18" s="15">
        <v>200</v>
      </c>
      <c r="F18" s="12"/>
    </row>
    <row r="19" ht="29" customHeight="true" spans="1:6">
      <c r="A19" s="12">
        <v>14</v>
      </c>
      <c r="B19" s="16" t="s">
        <v>23</v>
      </c>
      <c r="C19" s="15" t="s">
        <v>25</v>
      </c>
      <c r="D19" s="14" t="s">
        <v>10</v>
      </c>
      <c r="E19" s="15">
        <v>200</v>
      </c>
      <c r="F19" s="20"/>
    </row>
    <row r="20" ht="29" customHeight="true" spans="1:6">
      <c r="A20" s="12">
        <v>15</v>
      </c>
      <c r="B20" s="16" t="s">
        <v>23</v>
      </c>
      <c r="C20" s="15" t="s">
        <v>26</v>
      </c>
      <c r="D20" s="14" t="s">
        <v>10</v>
      </c>
      <c r="E20" s="15">
        <v>30</v>
      </c>
      <c r="F20" s="12"/>
    </row>
    <row r="21" ht="29" customHeight="true" spans="1:6">
      <c r="A21" s="12">
        <v>16</v>
      </c>
      <c r="B21" s="16" t="s">
        <v>23</v>
      </c>
      <c r="C21" s="15" t="s">
        <v>27</v>
      </c>
      <c r="D21" s="14" t="s">
        <v>10</v>
      </c>
      <c r="E21" s="15">
        <v>30</v>
      </c>
      <c r="F21" s="12"/>
    </row>
    <row r="22" ht="29" customHeight="true" spans="1:6">
      <c r="A22" s="12">
        <v>17</v>
      </c>
      <c r="B22" s="16" t="s">
        <v>23</v>
      </c>
      <c r="C22" s="15" t="s">
        <v>28</v>
      </c>
      <c r="D22" s="14" t="s">
        <v>10</v>
      </c>
      <c r="E22" s="15">
        <v>30</v>
      </c>
      <c r="F22" s="12"/>
    </row>
    <row r="23" ht="29" customHeight="true" spans="1:6">
      <c r="A23" s="12">
        <v>18</v>
      </c>
      <c r="B23" s="16" t="s">
        <v>23</v>
      </c>
      <c r="C23" s="15" t="s">
        <v>29</v>
      </c>
      <c r="D23" s="14" t="s">
        <v>10</v>
      </c>
      <c r="E23" s="15">
        <v>20</v>
      </c>
      <c r="F23" s="12"/>
    </row>
    <row r="24" ht="29" customHeight="true" spans="1:6">
      <c r="A24" s="12">
        <v>19</v>
      </c>
      <c r="B24" s="15" t="s">
        <v>30</v>
      </c>
      <c r="C24" s="15" t="s">
        <v>31</v>
      </c>
      <c r="D24" s="14" t="s">
        <v>10</v>
      </c>
      <c r="E24" s="15">
        <v>30</v>
      </c>
      <c r="F24" s="12"/>
    </row>
    <row r="25" ht="29" customHeight="true" spans="1:6">
      <c r="A25" s="12">
        <v>20</v>
      </c>
      <c r="B25" s="15" t="s">
        <v>30</v>
      </c>
      <c r="C25" s="15" t="s">
        <v>32</v>
      </c>
      <c r="D25" s="14" t="s">
        <v>10</v>
      </c>
      <c r="E25" s="15">
        <v>30</v>
      </c>
      <c r="F25" s="12"/>
    </row>
    <row r="26" ht="29" customHeight="true" spans="1:6">
      <c r="A26" s="12">
        <v>21</v>
      </c>
      <c r="B26" s="15" t="s">
        <v>30</v>
      </c>
      <c r="C26" s="15" t="s">
        <v>33</v>
      </c>
      <c r="D26" s="14" t="s">
        <v>10</v>
      </c>
      <c r="E26" s="15">
        <v>30</v>
      </c>
      <c r="F26" s="12"/>
    </row>
    <row r="27" ht="29" customHeight="true" spans="1:6">
      <c r="A27" s="12">
        <v>22</v>
      </c>
      <c r="B27" s="15" t="s">
        <v>30</v>
      </c>
      <c r="C27" s="15" t="s">
        <v>34</v>
      </c>
      <c r="D27" s="14" t="s">
        <v>10</v>
      </c>
      <c r="E27" s="15">
        <v>30</v>
      </c>
      <c r="F27" s="12"/>
    </row>
    <row r="28" ht="29" customHeight="true" spans="1:6">
      <c r="A28" s="12">
        <v>23</v>
      </c>
      <c r="B28" s="15" t="s">
        <v>35</v>
      </c>
      <c r="C28" s="15" t="s">
        <v>36</v>
      </c>
      <c r="D28" s="14" t="s">
        <v>10</v>
      </c>
      <c r="E28" s="15">
        <v>35</v>
      </c>
      <c r="F28" s="12"/>
    </row>
    <row r="29" ht="29" customHeight="true" spans="1:6">
      <c r="A29" s="12">
        <v>24</v>
      </c>
      <c r="B29" s="15" t="s">
        <v>30</v>
      </c>
      <c r="C29" s="14" t="s">
        <v>37</v>
      </c>
      <c r="D29" s="14" t="s">
        <v>10</v>
      </c>
      <c r="E29" s="14">
        <v>40</v>
      </c>
      <c r="F29" s="12"/>
    </row>
    <row r="30" ht="29" customHeight="true" spans="1:6">
      <c r="A30" s="12">
        <v>25</v>
      </c>
      <c r="B30" s="15" t="s">
        <v>30</v>
      </c>
      <c r="C30" s="14" t="s">
        <v>38</v>
      </c>
      <c r="D30" s="14" t="s">
        <v>10</v>
      </c>
      <c r="E30" s="14">
        <v>20</v>
      </c>
      <c r="F30" s="12"/>
    </row>
    <row r="31" ht="29" customHeight="true" spans="1:6">
      <c r="A31" s="12">
        <v>26</v>
      </c>
      <c r="B31" s="15" t="s">
        <v>30</v>
      </c>
      <c r="C31" s="14" t="s">
        <v>39</v>
      </c>
      <c r="D31" s="14" t="s">
        <v>10</v>
      </c>
      <c r="E31" s="14">
        <v>20</v>
      </c>
      <c r="F31" s="12"/>
    </row>
    <row r="32" ht="29" customHeight="true" spans="1:6">
      <c r="A32" s="12">
        <v>27</v>
      </c>
      <c r="B32" s="15" t="s">
        <v>40</v>
      </c>
      <c r="C32" s="14" t="s">
        <v>41</v>
      </c>
      <c r="D32" s="14" t="s">
        <v>10</v>
      </c>
      <c r="E32" s="14">
        <v>30</v>
      </c>
      <c r="F32" s="12"/>
    </row>
    <row r="33" ht="29" customHeight="true" spans="1:6">
      <c r="A33" s="12">
        <v>28</v>
      </c>
      <c r="B33" s="15" t="s">
        <v>30</v>
      </c>
      <c r="C33" s="14" t="s">
        <v>42</v>
      </c>
      <c r="D33" s="14" t="s">
        <v>10</v>
      </c>
      <c r="E33" s="14">
        <v>20</v>
      </c>
      <c r="F33" s="12"/>
    </row>
    <row r="34" ht="29" customHeight="true" spans="1:6">
      <c r="A34" s="12">
        <v>29</v>
      </c>
      <c r="B34" s="15" t="s">
        <v>40</v>
      </c>
      <c r="C34" s="14" t="s">
        <v>43</v>
      </c>
      <c r="D34" s="14" t="s">
        <v>10</v>
      </c>
      <c r="E34" s="14">
        <v>20</v>
      </c>
      <c r="F34" s="12"/>
    </row>
    <row r="35" ht="29" customHeight="true" spans="1:6">
      <c r="A35" s="12">
        <v>30</v>
      </c>
      <c r="B35" s="13" t="s">
        <v>44</v>
      </c>
      <c r="C35" s="14" t="s">
        <v>45</v>
      </c>
      <c r="D35" s="14" t="s">
        <v>10</v>
      </c>
      <c r="E35" s="14">
        <v>20</v>
      </c>
      <c r="F35" s="12"/>
    </row>
    <row r="36" ht="29" customHeight="true" spans="1:6">
      <c r="A36" s="12">
        <v>31</v>
      </c>
      <c r="B36" s="13" t="s">
        <v>44</v>
      </c>
      <c r="C36" s="14" t="s">
        <v>46</v>
      </c>
      <c r="D36" s="14" t="s">
        <v>10</v>
      </c>
      <c r="E36" s="14">
        <v>20</v>
      </c>
      <c r="F36" s="12"/>
    </row>
    <row r="37" ht="29" customHeight="true" spans="1:6">
      <c r="A37" s="12">
        <v>32</v>
      </c>
      <c r="B37" s="13" t="s">
        <v>44</v>
      </c>
      <c r="C37" s="14" t="s">
        <v>47</v>
      </c>
      <c r="D37" s="14" t="s">
        <v>10</v>
      </c>
      <c r="E37" s="14">
        <v>30</v>
      </c>
      <c r="F37" s="12"/>
    </row>
    <row r="38" ht="29" customHeight="true" spans="1:6">
      <c r="A38" s="12">
        <v>33</v>
      </c>
      <c r="B38" s="13" t="s">
        <v>44</v>
      </c>
      <c r="C38" s="14" t="s">
        <v>48</v>
      </c>
      <c r="D38" s="14" t="s">
        <v>10</v>
      </c>
      <c r="E38" s="14">
        <v>40</v>
      </c>
      <c r="F38" s="12"/>
    </row>
    <row r="39" ht="29" customHeight="true" spans="1:6">
      <c r="A39" s="12">
        <v>34</v>
      </c>
      <c r="B39" s="13" t="s">
        <v>44</v>
      </c>
      <c r="C39" s="14" t="s">
        <v>49</v>
      </c>
      <c r="D39" s="14" t="s">
        <v>10</v>
      </c>
      <c r="E39" s="14">
        <v>30</v>
      </c>
      <c r="F39" s="12"/>
    </row>
    <row r="40" ht="29" customHeight="true" spans="1:6">
      <c r="A40" s="12">
        <v>35</v>
      </c>
      <c r="B40" s="13" t="s">
        <v>44</v>
      </c>
      <c r="C40" s="14" t="s">
        <v>50</v>
      </c>
      <c r="D40" s="14" t="s">
        <v>10</v>
      </c>
      <c r="E40" s="14">
        <v>40</v>
      </c>
      <c r="F40" s="12"/>
    </row>
    <row r="41" ht="29" customHeight="true" spans="1:6">
      <c r="A41" s="12">
        <v>36</v>
      </c>
      <c r="B41" s="13" t="s">
        <v>44</v>
      </c>
      <c r="C41" s="14" t="s">
        <v>51</v>
      </c>
      <c r="D41" s="14" t="s">
        <v>10</v>
      </c>
      <c r="E41" s="14">
        <v>30</v>
      </c>
      <c r="F41" s="12"/>
    </row>
    <row r="42" ht="29" customHeight="true" spans="1:6">
      <c r="A42" s="12">
        <v>37</v>
      </c>
      <c r="B42" s="13" t="s">
        <v>44</v>
      </c>
      <c r="C42" s="14" t="s">
        <v>52</v>
      </c>
      <c r="D42" s="14" t="s">
        <v>10</v>
      </c>
      <c r="E42" s="14">
        <v>60</v>
      </c>
      <c r="F42" s="12"/>
    </row>
    <row r="43" ht="29" customHeight="true" spans="1:6">
      <c r="A43" s="12">
        <v>38</v>
      </c>
      <c r="B43" s="13" t="s">
        <v>44</v>
      </c>
      <c r="C43" s="14" t="s">
        <v>53</v>
      </c>
      <c r="D43" s="14" t="s">
        <v>10</v>
      </c>
      <c r="E43" s="14">
        <v>40</v>
      </c>
      <c r="F43" s="12"/>
    </row>
    <row r="44" ht="29" customHeight="true" spans="1:6">
      <c r="A44" s="12">
        <v>39</v>
      </c>
      <c r="B44" s="13" t="s">
        <v>44</v>
      </c>
      <c r="C44" s="14" t="s">
        <v>54</v>
      </c>
      <c r="D44" s="14" t="s">
        <v>10</v>
      </c>
      <c r="E44" s="14">
        <v>30</v>
      </c>
      <c r="F44" s="12"/>
    </row>
    <row r="45" ht="29" customHeight="true" spans="1:6">
      <c r="A45" s="12">
        <v>40</v>
      </c>
      <c r="B45" s="13" t="s">
        <v>44</v>
      </c>
      <c r="C45" s="14" t="s">
        <v>55</v>
      </c>
      <c r="D45" s="14" t="s">
        <v>10</v>
      </c>
      <c r="E45" s="14">
        <v>30</v>
      </c>
      <c r="F45" s="12"/>
    </row>
    <row r="46" ht="29" customHeight="true" spans="1:6">
      <c r="A46" s="12">
        <v>41</v>
      </c>
      <c r="B46" s="13" t="s">
        <v>44</v>
      </c>
      <c r="C46" s="14" t="s">
        <v>56</v>
      </c>
      <c r="D46" s="14" t="s">
        <v>10</v>
      </c>
      <c r="E46" s="14">
        <v>40</v>
      </c>
      <c r="F46" s="12"/>
    </row>
    <row r="47" ht="29" customHeight="true" spans="1:6">
      <c r="A47" s="12">
        <v>42</v>
      </c>
      <c r="B47" s="13" t="s">
        <v>44</v>
      </c>
      <c r="C47" s="14" t="s">
        <v>57</v>
      </c>
      <c r="D47" s="14" t="s">
        <v>10</v>
      </c>
      <c r="E47" s="14">
        <v>40</v>
      </c>
      <c r="F47" s="12"/>
    </row>
    <row r="48" ht="29" customHeight="true" spans="1:6">
      <c r="A48" s="12">
        <v>43</v>
      </c>
      <c r="B48" s="13" t="s">
        <v>44</v>
      </c>
      <c r="C48" s="14" t="s">
        <v>58</v>
      </c>
      <c r="D48" s="14" t="s">
        <v>10</v>
      </c>
      <c r="E48" s="14">
        <v>50</v>
      </c>
      <c r="F48" s="12"/>
    </row>
    <row r="49" ht="29" customHeight="true" spans="1:6">
      <c r="A49" s="12">
        <v>44</v>
      </c>
      <c r="B49" s="13" t="s">
        <v>44</v>
      </c>
      <c r="C49" s="14" t="s">
        <v>59</v>
      </c>
      <c r="D49" s="14" t="s">
        <v>10</v>
      </c>
      <c r="E49" s="14">
        <v>20</v>
      </c>
      <c r="F49" s="12"/>
    </row>
    <row r="50" ht="29" customHeight="true" spans="1:6">
      <c r="A50" s="12">
        <v>45</v>
      </c>
      <c r="B50" s="13" t="s">
        <v>44</v>
      </c>
      <c r="C50" s="14" t="s">
        <v>60</v>
      </c>
      <c r="D50" s="14" t="s">
        <v>10</v>
      </c>
      <c r="E50" s="14">
        <v>60</v>
      </c>
      <c r="F50" s="12"/>
    </row>
    <row r="51" ht="29" customHeight="true" spans="1:6">
      <c r="A51" s="12">
        <v>46</v>
      </c>
      <c r="B51" s="13" t="s">
        <v>44</v>
      </c>
      <c r="C51" s="14" t="s">
        <v>61</v>
      </c>
      <c r="D51" s="14" t="s">
        <v>10</v>
      </c>
      <c r="E51" s="14">
        <v>80</v>
      </c>
      <c r="F51" s="12"/>
    </row>
    <row r="52" ht="29" customHeight="true" spans="1:6">
      <c r="A52" s="12">
        <v>47</v>
      </c>
      <c r="B52" s="13" t="s">
        <v>44</v>
      </c>
      <c r="C52" s="14" t="s">
        <v>62</v>
      </c>
      <c r="D52" s="14" t="s">
        <v>10</v>
      </c>
      <c r="E52" s="14">
        <v>20</v>
      </c>
      <c r="F52" s="12"/>
    </row>
    <row r="53" ht="29" customHeight="true" spans="1:6">
      <c r="A53" s="12">
        <v>48</v>
      </c>
      <c r="B53" s="15" t="s">
        <v>30</v>
      </c>
      <c r="C53" s="14" t="s">
        <v>63</v>
      </c>
      <c r="D53" s="14" t="s">
        <v>10</v>
      </c>
      <c r="E53" s="14">
        <v>20</v>
      </c>
      <c r="F53" s="12"/>
    </row>
    <row r="54" ht="29" customHeight="true" spans="1:6">
      <c r="A54" s="12">
        <v>49</v>
      </c>
      <c r="B54" s="17" t="s">
        <v>23</v>
      </c>
      <c r="C54" s="14" t="s">
        <v>64</v>
      </c>
      <c r="D54" s="14" t="s">
        <v>10</v>
      </c>
      <c r="E54" s="14">
        <v>30</v>
      </c>
      <c r="F54" s="12"/>
    </row>
    <row r="55" ht="29" customHeight="true" spans="1:6">
      <c r="A55" s="12">
        <v>50</v>
      </c>
      <c r="B55" s="17" t="s">
        <v>23</v>
      </c>
      <c r="C55" s="14" t="s">
        <v>65</v>
      </c>
      <c r="D55" s="14" t="s">
        <v>10</v>
      </c>
      <c r="E55" s="14">
        <v>35</v>
      </c>
      <c r="F55" s="12"/>
    </row>
    <row r="56" ht="29" customHeight="true" spans="1:6">
      <c r="A56" s="12">
        <v>51</v>
      </c>
      <c r="B56" s="17" t="s">
        <v>23</v>
      </c>
      <c r="C56" s="14" t="s">
        <v>66</v>
      </c>
      <c r="D56" s="14" t="s">
        <v>10</v>
      </c>
      <c r="E56" s="14">
        <v>35</v>
      </c>
      <c r="F56" s="12"/>
    </row>
    <row r="57" ht="29" customHeight="true" spans="1:6">
      <c r="A57" s="12">
        <v>52</v>
      </c>
      <c r="B57" s="17" t="s">
        <v>23</v>
      </c>
      <c r="C57" s="14" t="s">
        <v>67</v>
      </c>
      <c r="D57" s="14" t="s">
        <v>10</v>
      </c>
      <c r="E57" s="14">
        <v>35</v>
      </c>
      <c r="F57" s="12"/>
    </row>
    <row r="58" ht="29" customHeight="true" spans="1:6">
      <c r="A58" s="12">
        <v>53</v>
      </c>
      <c r="B58" s="17" t="s">
        <v>23</v>
      </c>
      <c r="C58" s="14" t="s">
        <v>68</v>
      </c>
      <c r="D58" s="14" t="s">
        <v>10</v>
      </c>
      <c r="E58" s="14">
        <v>30</v>
      </c>
      <c r="F58" s="12"/>
    </row>
    <row r="59" ht="29" customHeight="true" spans="1:6">
      <c r="A59" s="12">
        <v>54</v>
      </c>
      <c r="B59" s="17" t="s">
        <v>23</v>
      </c>
      <c r="C59" s="14" t="s">
        <v>69</v>
      </c>
      <c r="D59" s="14" t="s">
        <v>10</v>
      </c>
      <c r="E59" s="14">
        <v>10</v>
      </c>
      <c r="F59" s="12"/>
    </row>
    <row r="60" ht="29" customHeight="true" spans="1:6">
      <c r="A60" s="12">
        <v>55</v>
      </c>
      <c r="B60" s="17" t="s">
        <v>23</v>
      </c>
      <c r="C60" s="14" t="s">
        <v>70</v>
      </c>
      <c r="D60" s="14" t="s">
        <v>10</v>
      </c>
      <c r="E60" s="14">
        <v>35</v>
      </c>
      <c r="F60" s="12"/>
    </row>
    <row r="61" ht="29" customHeight="true" spans="1:6">
      <c r="A61" s="12">
        <v>56</v>
      </c>
      <c r="B61" s="17" t="s">
        <v>71</v>
      </c>
      <c r="C61" s="15" t="s">
        <v>72</v>
      </c>
      <c r="D61" s="14" t="s">
        <v>10</v>
      </c>
      <c r="E61" s="15">
        <v>170</v>
      </c>
      <c r="F61" s="12"/>
    </row>
    <row r="62" ht="29" customHeight="true" spans="1:6">
      <c r="A62" s="12">
        <v>57</v>
      </c>
      <c r="B62" s="17" t="s">
        <v>71</v>
      </c>
      <c r="C62" s="18" t="s">
        <v>73</v>
      </c>
      <c r="D62" s="14" t="s">
        <v>10</v>
      </c>
      <c r="E62" s="15">
        <v>30</v>
      </c>
      <c r="F62" s="12"/>
    </row>
    <row r="63" ht="29" customHeight="true" spans="1:6">
      <c r="A63" s="12">
        <v>58</v>
      </c>
      <c r="B63" s="17" t="s">
        <v>71</v>
      </c>
      <c r="C63" s="19" t="s">
        <v>74</v>
      </c>
      <c r="D63" s="14" t="s">
        <v>10</v>
      </c>
      <c r="E63" s="15">
        <v>30</v>
      </c>
      <c r="F63" s="12"/>
    </row>
    <row r="64" ht="29" customHeight="true" spans="1:6">
      <c r="A64" s="12">
        <v>59</v>
      </c>
      <c r="B64" s="17" t="s">
        <v>71</v>
      </c>
      <c r="C64" s="14" t="s">
        <v>75</v>
      </c>
      <c r="D64" s="14" t="s">
        <v>10</v>
      </c>
      <c r="E64" s="14">
        <v>30</v>
      </c>
      <c r="F64" s="12"/>
    </row>
    <row r="65" ht="29" customHeight="true" spans="1:6">
      <c r="A65" s="12">
        <v>60</v>
      </c>
      <c r="B65" s="17" t="s">
        <v>76</v>
      </c>
      <c r="C65" s="15" t="s">
        <v>77</v>
      </c>
      <c r="D65" s="14" t="s">
        <v>10</v>
      </c>
      <c r="E65" s="27">
        <v>30</v>
      </c>
      <c r="F65" s="12"/>
    </row>
    <row r="66" ht="29" customHeight="true" spans="1:6">
      <c r="A66" s="12">
        <v>61</v>
      </c>
      <c r="B66" s="17" t="s">
        <v>78</v>
      </c>
      <c r="C66" s="21" t="s">
        <v>79</v>
      </c>
      <c r="D66" s="14" t="s">
        <v>10</v>
      </c>
      <c r="E66" s="27">
        <v>60</v>
      </c>
      <c r="F66" s="12"/>
    </row>
    <row r="67" ht="29" customHeight="true" spans="1:6">
      <c r="A67" s="12">
        <v>62</v>
      </c>
      <c r="B67" s="17" t="s">
        <v>76</v>
      </c>
      <c r="C67" s="15" t="s">
        <v>80</v>
      </c>
      <c r="D67" s="14" t="s">
        <v>10</v>
      </c>
      <c r="E67" s="15">
        <v>30</v>
      </c>
      <c r="F67" s="12"/>
    </row>
    <row r="68" ht="29" customHeight="true" spans="1:6">
      <c r="A68" s="12">
        <v>63</v>
      </c>
      <c r="B68" s="17" t="s">
        <v>35</v>
      </c>
      <c r="C68" s="15" t="s">
        <v>81</v>
      </c>
      <c r="D68" s="14" t="s">
        <v>10</v>
      </c>
      <c r="E68" s="15">
        <v>30</v>
      </c>
      <c r="F68" s="12"/>
    </row>
    <row r="69" ht="29" customHeight="true" spans="1:6">
      <c r="A69" s="12">
        <v>64</v>
      </c>
      <c r="B69" s="17" t="s">
        <v>78</v>
      </c>
      <c r="C69" s="15" t="s">
        <v>82</v>
      </c>
      <c r="D69" s="14" t="s">
        <v>10</v>
      </c>
      <c r="E69" s="15">
        <v>20</v>
      </c>
      <c r="F69" s="12"/>
    </row>
    <row r="70" ht="29" customHeight="true" spans="1:6">
      <c r="A70" s="12">
        <v>65</v>
      </c>
      <c r="B70" s="17" t="s">
        <v>78</v>
      </c>
      <c r="C70" s="15" t="s">
        <v>83</v>
      </c>
      <c r="D70" s="14" t="s">
        <v>10</v>
      </c>
      <c r="E70" s="15">
        <v>30</v>
      </c>
      <c r="F70" s="12"/>
    </row>
    <row r="71" ht="29" customHeight="true" spans="1:6">
      <c r="A71" s="12">
        <v>66</v>
      </c>
      <c r="B71" s="17" t="s">
        <v>78</v>
      </c>
      <c r="C71" s="19" t="s">
        <v>84</v>
      </c>
      <c r="D71" s="14" t="s">
        <v>10</v>
      </c>
      <c r="E71" s="27">
        <v>30</v>
      </c>
      <c r="F71" s="12"/>
    </row>
    <row r="72" ht="29" customHeight="true" spans="1:6">
      <c r="A72" s="12">
        <v>67</v>
      </c>
      <c r="B72" s="17" t="s">
        <v>85</v>
      </c>
      <c r="C72" s="14" t="s">
        <v>86</v>
      </c>
      <c r="D72" s="14" t="s">
        <v>10</v>
      </c>
      <c r="E72" s="28">
        <v>30</v>
      </c>
      <c r="F72" s="12"/>
    </row>
    <row r="73" ht="29" customHeight="true" spans="1:6">
      <c r="A73" s="12">
        <v>68</v>
      </c>
      <c r="B73" s="17" t="s">
        <v>85</v>
      </c>
      <c r="C73" s="14" t="s">
        <v>87</v>
      </c>
      <c r="D73" s="14" t="s">
        <v>10</v>
      </c>
      <c r="E73" s="28">
        <v>30</v>
      </c>
      <c r="F73" s="12"/>
    </row>
    <row r="74" ht="29" customHeight="true" spans="1:6">
      <c r="A74" s="12">
        <v>69</v>
      </c>
      <c r="B74" s="17" t="s">
        <v>85</v>
      </c>
      <c r="C74" s="14" t="s">
        <v>88</v>
      </c>
      <c r="D74" s="14" t="s">
        <v>10</v>
      </c>
      <c r="E74" s="28">
        <v>30</v>
      </c>
      <c r="F74" s="12"/>
    </row>
    <row r="75" ht="29" customHeight="true" spans="1:6">
      <c r="A75" s="12">
        <v>70</v>
      </c>
      <c r="B75" s="17" t="s">
        <v>85</v>
      </c>
      <c r="C75" s="14" t="s">
        <v>89</v>
      </c>
      <c r="D75" s="14" t="s">
        <v>10</v>
      </c>
      <c r="E75" s="28">
        <v>30</v>
      </c>
      <c r="F75" s="12"/>
    </row>
    <row r="76" ht="29" customHeight="true" spans="1:6">
      <c r="A76" s="12">
        <v>71</v>
      </c>
      <c r="B76" s="17" t="s">
        <v>90</v>
      </c>
      <c r="C76" s="15" t="s">
        <v>91</v>
      </c>
      <c r="D76" s="14" t="s">
        <v>10</v>
      </c>
      <c r="E76" s="15">
        <v>50</v>
      </c>
      <c r="F76" s="12"/>
    </row>
    <row r="77" ht="29" customHeight="true" spans="1:6">
      <c r="A77" s="12">
        <v>72</v>
      </c>
      <c r="B77" s="17" t="s">
        <v>90</v>
      </c>
      <c r="C77" s="15" t="s">
        <v>92</v>
      </c>
      <c r="D77" s="14" t="s">
        <v>10</v>
      </c>
      <c r="E77" s="15">
        <v>30</v>
      </c>
      <c r="F77" s="12"/>
    </row>
    <row r="78" ht="29" customHeight="true" spans="1:6">
      <c r="A78" s="12">
        <v>73</v>
      </c>
      <c r="B78" s="17" t="s">
        <v>90</v>
      </c>
      <c r="C78" s="15" t="s">
        <v>93</v>
      </c>
      <c r="D78" s="14" t="s">
        <v>10</v>
      </c>
      <c r="E78" s="15">
        <v>30</v>
      </c>
      <c r="F78" s="12"/>
    </row>
    <row r="79" ht="29" customHeight="true" spans="1:6">
      <c r="A79" s="12">
        <v>74</v>
      </c>
      <c r="B79" s="17" t="s">
        <v>35</v>
      </c>
      <c r="C79" s="15" t="s">
        <v>94</v>
      </c>
      <c r="D79" s="14" t="s">
        <v>10</v>
      </c>
      <c r="E79" s="15">
        <v>30</v>
      </c>
      <c r="F79" s="12"/>
    </row>
    <row r="80" ht="29" customHeight="true" spans="1:6">
      <c r="A80" s="12">
        <v>75</v>
      </c>
      <c r="B80" s="17" t="s">
        <v>35</v>
      </c>
      <c r="C80" s="15" t="s">
        <v>95</v>
      </c>
      <c r="D80" s="14" t="s">
        <v>10</v>
      </c>
      <c r="E80" s="27">
        <v>30</v>
      </c>
      <c r="F80" s="12"/>
    </row>
    <row r="81" ht="29" customHeight="true" spans="1:6">
      <c r="A81" s="12">
        <v>76</v>
      </c>
      <c r="B81" s="17" t="s">
        <v>35</v>
      </c>
      <c r="C81" s="15" t="s">
        <v>96</v>
      </c>
      <c r="D81" s="14" t="s">
        <v>10</v>
      </c>
      <c r="E81" s="27">
        <v>30</v>
      </c>
      <c r="F81" s="12"/>
    </row>
    <row r="82" ht="29" customHeight="true" spans="1:6">
      <c r="A82" s="12">
        <v>77</v>
      </c>
      <c r="B82" s="17" t="s">
        <v>35</v>
      </c>
      <c r="C82" s="15" t="s">
        <v>97</v>
      </c>
      <c r="D82" s="14" t="s">
        <v>10</v>
      </c>
      <c r="E82" s="27">
        <v>45</v>
      </c>
      <c r="F82" s="12"/>
    </row>
    <row r="83" ht="29" customHeight="true" spans="1:6">
      <c r="A83" s="12">
        <v>78</v>
      </c>
      <c r="B83" s="17" t="s">
        <v>35</v>
      </c>
      <c r="C83" s="15" t="s">
        <v>98</v>
      </c>
      <c r="D83" s="14" t="s">
        <v>10</v>
      </c>
      <c r="E83" s="27">
        <v>40</v>
      </c>
      <c r="F83" s="12"/>
    </row>
    <row r="84" ht="29" customHeight="true" spans="1:6">
      <c r="A84" s="12">
        <v>79</v>
      </c>
      <c r="B84" s="17" t="s">
        <v>35</v>
      </c>
      <c r="C84" s="14" t="s">
        <v>99</v>
      </c>
      <c r="D84" s="14" t="s">
        <v>10</v>
      </c>
      <c r="E84" s="27">
        <v>30</v>
      </c>
      <c r="F84" s="12"/>
    </row>
    <row r="85" ht="29" customHeight="true" spans="1:6">
      <c r="A85" s="12">
        <v>80</v>
      </c>
      <c r="B85" s="17" t="s">
        <v>100</v>
      </c>
      <c r="C85" s="15" t="s">
        <v>101</v>
      </c>
      <c r="D85" s="14" t="s">
        <v>10</v>
      </c>
      <c r="E85" s="15">
        <v>40</v>
      </c>
      <c r="F85" s="12"/>
    </row>
    <row r="86" ht="29" customHeight="true" spans="1:6">
      <c r="A86" s="12">
        <v>81</v>
      </c>
      <c r="B86" s="17" t="s">
        <v>100</v>
      </c>
      <c r="C86" s="15" t="s">
        <v>102</v>
      </c>
      <c r="D86" s="14" t="s">
        <v>10</v>
      </c>
      <c r="E86" s="15">
        <v>40</v>
      </c>
      <c r="F86" s="12"/>
    </row>
    <row r="87" ht="29" customHeight="true" spans="1:6">
      <c r="A87" s="12">
        <v>82</v>
      </c>
      <c r="B87" s="17" t="s">
        <v>100</v>
      </c>
      <c r="C87" s="22" t="s">
        <v>103</v>
      </c>
      <c r="D87" s="14" t="s">
        <v>10</v>
      </c>
      <c r="E87" s="29">
        <v>20</v>
      </c>
      <c r="F87" s="12"/>
    </row>
    <row r="88" ht="29" customHeight="true" spans="1:6">
      <c r="A88" s="12">
        <v>83</v>
      </c>
      <c r="B88" s="17" t="s">
        <v>104</v>
      </c>
      <c r="C88" s="15" t="s">
        <v>105</v>
      </c>
      <c r="D88" s="14" t="s">
        <v>10</v>
      </c>
      <c r="E88" s="15">
        <v>40</v>
      </c>
      <c r="F88" s="12"/>
    </row>
    <row r="89" ht="29" customHeight="true" spans="1:6">
      <c r="A89" s="12">
        <v>84</v>
      </c>
      <c r="B89" s="17" t="s">
        <v>104</v>
      </c>
      <c r="C89" s="15" t="s">
        <v>106</v>
      </c>
      <c r="D89" s="14" t="s">
        <v>10</v>
      </c>
      <c r="E89" s="15">
        <v>30</v>
      </c>
      <c r="F89" s="12"/>
    </row>
    <row r="90" ht="29" customHeight="true" spans="1:6">
      <c r="A90" s="12">
        <v>85</v>
      </c>
      <c r="B90" s="17" t="s">
        <v>104</v>
      </c>
      <c r="C90" s="15" t="s">
        <v>107</v>
      </c>
      <c r="D90" s="14" t="s">
        <v>10</v>
      </c>
      <c r="E90" s="15">
        <v>30</v>
      </c>
      <c r="F90" s="12"/>
    </row>
    <row r="91" ht="29" customHeight="true" spans="1:6">
      <c r="A91" s="12">
        <v>86</v>
      </c>
      <c r="B91" s="17" t="s">
        <v>104</v>
      </c>
      <c r="C91" s="15" t="s">
        <v>108</v>
      </c>
      <c r="D91" s="14" t="s">
        <v>10</v>
      </c>
      <c r="E91" s="15">
        <v>30</v>
      </c>
      <c r="F91" s="30"/>
    </row>
    <row r="92" ht="29" customHeight="true" spans="1:6">
      <c r="A92" s="12">
        <v>87</v>
      </c>
      <c r="B92" s="17" t="s">
        <v>109</v>
      </c>
      <c r="C92" s="15" t="s">
        <v>110</v>
      </c>
      <c r="D92" s="14" t="s">
        <v>10</v>
      </c>
      <c r="E92" s="15">
        <v>80</v>
      </c>
      <c r="F92" s="30"/>
    </row>
    <row r="93" ht="29" customHeight="true" spans="1:6">
      <c r="A93" s="12">
        <v>88</v>
      </c>
      <c r="B93" s="17" t="s">
        <v>109</v>
      </c>
      <c r="C93" s="15" t="s">
        <v>111</v>
      </c>
      <c r="D93" s="14" t="s">
        <v>10</v>
      </c>
      <c r="E93" s="15">
        <v>40</v>
      </c>
      <c r="F93" s="30"/>
    </row>
    <row r="94" ht="29" customHeight="true" spans="1:6">
      <c r="A94" s="12">
        <v>89</v>
      </c>
      <c r="B94" s="17" t="s">
        <v>109</v>
      </c>
      <c r="C94" s="15" t="s">
        <v>112</v>
      </c>
      <c r="D94" s="14" t="s">
        <v>10</v>
      </c>
      <c r="E94" s="15">
        <v>80</v>
      </c>
      <c r="F94" s="31"/>
    </row>
    <row r="95" ht="29" customHeight="true" spans="1:6">
      <c r="A95" s="12">
        <v>90</v>
      </c>
      <c r="B95" s="17" t="s">
        <v>109</v>
      </c>
      <c r="C95" s="15" t="s">
        <v>113</v>
      </c>
      <c r="D95" s="14" t="s">
        <v>10</v>
      </c>
      <c r="E95" s="15">
        <v>50</v>
      </c>
      <c r="F95" s="31"/>
    </row>
    <row r="96" ht="29" customHeight="true" spans="1:6">
      <c r="A96" s="12">
        <v>91</v>
      </c>
      <c r="B96" s="23" t="s">
        <v>109</v>
      </c>
      <c r="C96" s="15" t="s">
        <v>114</v>
      </c>
      <c r="D96" s="14" t="s">
        <v>10</v>
      </c>
      <c r="E96" s="15">
        <v>20</v>
      </c>
      <c r="F96" s="31"/>
    </row>
    <row r="97" ht="29" customHeight="true" spans="1:6">
      <c r="A97" s="12">
        <v>92</v>
      </c>
      <c r="B97" s="23" t="s">
        <v>109</v>
      </c>
      <c r="C97" s="15" t="s">
        <v>115</v>
      </c>
      <c r="D97" s="14" t="s">
        <v>10</v>
      </c>
      <c r="E97" s="15">
        <v>20</v>
      </c>
      <c r="F97" s="31"/>
    </row>
    <row r="98" ht="29" customHeight="true" spans="1:6">
      <c r="A98" s="12">
        <v>93</v>
      </c>
      <c r="B98" s="17" t="s">
        <v>109</v>
      </c>
      <c r="C98" s="15" t="s">
        <v>116</v>
      </c>
      <c r="D98" s="14" t="s">
        <v>10</v>
      </c>
      <c r="E98" s="15">
        <v>80</v>
      </c>
      <c r="F98" s="31"/>
    </row>
    <row r="99" ht="29" customHeight="true" spans="1:6">
      <c r="A99" s="12">
        <v>94</v>
      </c>
      <c r="B99" s="24" t="s">
        <v>117</v>
      </c>
      <c r="C99" s="15" t="s">
        <v>118</v>
      </c>
      <c r="D99" s="14" t="s">
        <v>10</v>
      </c>
      <c r="E99" s="27">
        <v>30</v>
      </c>
      <c r="F99" s="32" t="s">
        <v>119</v>
      </c>
    </row>
    <row r="100" ht="29" customHeight="true" spans="1:6">
      <c r="A100" s="12">
        <v>95</v>
      </c>
      <c r="B100" s="24" t="s">
        <v>117</v>
      </c>
      <c r="C100" s="15" t="s">
        <v>120</v>
      </c>
      <c r="D100" s="14" t="s">
        <v>10</v>
      </c>
      <c r="E100" s="19">
        <v>30</v>
      </c>
      <c r="F100" s="32"/>
    </row>
    <row r="101" ht="29" customHeight="true" spans="1:6">
      <c r="A101" s="12">
        <v>96</v>
      </c>
      <c r="B101" s="24" t="s">
        <v>117</v>
      </c>
      <c r="C101" s="15" t="s">
        <v>121</v>
      </c>
      <c r="D101" s="14" t="s">
        <v>10</v>
      </c>
      <c r="E101" s="27">
        <v>30</v>
      </c>
      <c r="F101" s="32"/>
    </row>
    <row r="102" ht="29" customHeight="true" spans="1:6">
      <c r="A102" s="12">
        <v>97</v>
      </c>
      <c r="B102" s="24" t="s">
        <v>117</v>
      </c>
      <c r="C102" s="15" t="s">
        <v>122</v>
      </c>
      <c r="D102" s="14" t="s">
        <v>10</v>
      </c>
      <c r="E102" s="19">
        <v>30</v>
      </c>
      <c r="F102" s="32"/>
    </row>
    <row r="103" ht="29" customHeight="true" spans="1:6">
      <c r="A103" s="25" t="s">
        <v>123</v>
      </c>
      <c r="B103" s="25"/>
      <c r="C103" s="25"/>
      <c r="D103" s="26"/>
      <c r="E103" s="25">
        <f>SUM(E6:E102)</f>
        <v>3770</v>
      </c>
      <c r="F103" s="31"/>
    </row>
  </sheetData>
  <autoFilter ref="A5:F93">
    <extLst/>
  </autoFilter>
  <mergeCells count="3">
    <mergeCell ref="A3:F3"/>
    <mergeCell ref="A103:C103"/>
    <mergeCell ref="F99:F102"/>
  </mergeCells>
  <conditionalFormatting sqref="C62">
    <cfRule type="duplicateValues" dxfId="0" priority="2"/>
  </conditionalFormatting>
  <conditionalFormatting sqref="C63">
    <cfRule type="duplicateValues" dxfId="0" priority="3"/>
  </conditionalFormatting>
  <conditionalFormatting sqref="C87">
    <cfRule type="duplicateValues" dxfId="0" priority="1"/>
  </conditionalFormatting>
  <conditionalFormatting sqref="C88:C91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贵州省工商行政管理局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汤艳丽</dc:creator>
  <cp:lastModifiedBy>ysgz</cp:lastModifiedBy>
  <dcterms:created xsi:type="dcterms:W3CDTF">2021-05-01T07:07:00Z</dcterms:created>
  <cp:lastPrinted>2021-11-16T07:54:00Z</cp:lastPrinted>
  <dcterms:modified xsi:type="dcterms:W3CDTF">2022-05-31T09:10:08Z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