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925" windowHeight="9840"/>
  </bookViews>
  <sheets>
    <sheet name="Sheet1" sheetId="1" r:id="rId1"/>
  </sheets>
  <definedNames>
    <definedName name="_xlnm._FilterDatabase" localSheetId="0" hidden="1">Sheet1!$A$2:$G$368</definedName>
  </definedNames>
  <calcPr calcId="144525"/>
</workbook>
</file>

<file path=xl/sharedStrings.xml><?xml version="1.0" encoding="utf-8"?>
<sst xmlns="http://schemas.openxmlformats.org/spreadsheetml/2006/main" count="1198" uniqueCount="836">
  <si>
    <t>单位序号</t>
  </si>
  <si>
    <t>资助类别</t>
  </si>
  <si>
    <t>专利名称</t>
  </si>
  <si>
    <t>专利号</t>
  </si>
  <si>
    <t>高价值发明专利维持</t>
  </si>
  <si>
    <t>具有保健功效的丹参花露饮品的制备方法</t>
  </si>
  <si>
    <t>2012105809155</t>
  </si>
  <si>
    <t>贵州汉方药业有限公司</t>
  </si>
  <si>
    <t>一种止咳、祛痰的糖浆剂及其制备方法</t>
  </si>
  <si>
    <t>2012104079850</t>
  </si>
  <si>
    <t>贵州华宇橡胶科技有限公司</t>
  </si>
  <si>
    <t>国内（含港澳台地区）发明专利实施</t>
  </si>
  <si>
    <t>一种废旧轮胎制备再生胶方法</t>
  </si>
  <si>
    <t>2015107168934</t>
  </si>
  <si>
    <t>一种废轮胎胶粉活化再利用的方法</t>
  </si>
  <si>
    <t>2015107143087</t>
  </si>
  <si>
    <t>一种氨法低温脱硫处理废旧轮胎制备胶粉</t>
  </si>
  <si>
    <t>2015107127597</t>
  </si>
  <si>
    <t>一种废旧轮胎胶粉常温脱硫方法</t>
  </si>
  <si>
    <t>2015107137828</t>
  </si>
  <si>
    <t>一种高效的净水装置</t>
  </si>
  <si>
    <t>2020111916892</t>
  </si>
  <si>
    <t>智慧水处理平台</t>
  </si>
  <si>
    <t>2020112891252</t>
  </si>
  <si>
    <t>LED数码管点阵构件的前处理方法</t>
  </si>
  <si>
    <t>2012105456863</t>
  </si>
  <si>
    <t>一种镀镍废液的二次利用方法</t>
  </si>
  <si>
    <t>2012105463049</t>
  </si>
  <si>
    <t>遵义市林业科学研究所</t>
  </si>
  <si>
    <t>高价值发明专利授权</t>
  </si>
  <si>
    <t>一种昆虫保湿培养方法及其装置</t>
  </si>
  <si>
    <t>贵州侗寨记忆食品有限公司</t>
  </si>
  <si>
    <t>一种酸汤酱的生产工艺及生产装置</t>
  </si>
  <si>
    <t>2021108816200</t>
  </si>
  <si>
    <t>国外发明专利授权</t>
  </si>
  <si>
    <t>一种去除放射性碘离子的埃洛石基复合材料及其制备方法</t>
  </si>
  <si>
    <t>一种去除放射性I-的埃洛石基高效吸附剂及其制备方法</t>
  </si>
  <si>
    <t>贵州凯星液力传动机械有限公司</t>
  </si>
  <si>
    <t>一种轮毂圆周上孔的加工方法</t>
  </si>
  <si>
    <t>201210431649X</t>
  </si>
  <si>
    <t>一种细长管零件的加工方法</t>
  </si>
  <si>
    <t>2012105959542</t>
  </si>
  <si>
    <t>一种行星齿轮传动机构</t>
  </si>
  <si>
    <t>2012105959561</t>
  </si>
  <si>
    <t>贵州航天凯山石油仪器有限公司</t>
  </si>
  <si>
    <t>一种井下测试仪器内的布线方法及结构</t>
  </si>
  <si>
    <t>2012103685834</t>
  </si>
  <si>
    <t>一种陀螺测斜仪遥测筒与马笼头连接密封的方法及装置</t>
  </si>
  <si>
    <t>2012105613830</t>
  </si>
  <si>
    <t>贵州火龙园艺科技有限责任公司</t>
  </si>
  <si>
    <t>一种火龙果园用病虫害防治剂</t>
  </si>
  <si>
    <t>2019108187362</t>
  </si>
  <si>
    <t>一种降低火龙果园内农药残留的桑白蚧治方法</t>
  </si>
  <si>
    <t>2019109234727</t>
  </si>
  <si>
    <t>一种提高火龙果贮藏性能的间作方法</t>
  </si>
  <si>
    <t>2019108174979</t>
  </si>
  <si>
    <t>一种单柱式火龙果气生根施肥的方法</t>
  </si>
  <si>
    <t>2019108175153</t>
  </si>
  <si>
    <t>遵义宏港机械有限公司</t>
  </si>
  <si>
    <t>一种电源座加工装置及加工方法</t>
  </si>
  <si>
    <t>2012104929728</t>
  </si>
  <si>
    <t>一种电源气液分离板加工装置及其加工方法</t>
  </si>
  <si>
    <t>201210299686X</t>
  </si>
  <si>
    <t>贵州航天林泉电机有限公司</t>
  </si>
  <si>
    <t>无槽定子电枢内表面绕组贴线技术</t>
  </si>
  <si>
    <t>2012104683516</t>
  </si>
  <si>
    <t>一种空心杯电枢的环氧灌封模具及其灌封方法</t>
  </si>
  <si>
    <t>2012104929605</t>
  </si>
  <si>
    <t>一种电机机械性能的测试方法及装置</t>
  </si>
  <si>
    <t>2012104095800</t>
  </si>
  <si>
    <t>直线伸缩机构的负载测试方法及装置</t>
  </si>
  <si>
    <t>2012104796213</t>
  </si>
  <si>
    <t>遵义海立水泵制造有限责任公司</t>
  </si>
  <si>
    <t>一种中间轴承为受力主轴承的潜水电泵</t>
  </si>
  <si>
    <t>2012104284291</t>
  </si>
  <si>
    <t>一种涡壳式导叶</t>
  </si>
  <si>
    <t>2012104277809</t>
  </si>
  <si>
    <t>一种泵顶涡壳</t>
  </si>
  <si>
    <t>2012104278017</t>
  </si>
  <si>
    <t>贵州全安密灵科技有限公司</t>
  </si>
  <si>
    <t>一种在控制主机屏幕上显示电子雷管位置信息的方法</t>
  </si>
  <si>
    <t>2012105536459</t>
  </si>
  <si>
    <t>一种对芯片原始振荡频率时钟进行校正的方法</t>
  </si>
  <si>
    <t>2012105533145</t>
  </si>
  <si>
    <t>一种高精度的、没有累积效应的延时方法</t>
  </si>
  <si>
    <t>2012105529991</t>
  </si>
  <si>
    <t>电子雷管控制芯片及正确还原主机通讯信号的处理方法</t>
  </si>
  <si>
    <t>2012105528842</t>
  </si>
  <si>
    <t>一种电子雷管的防静电结构</t>
  </si>
  <si>
    <t>2012105402399</t>
  </si>
  <si>
    <t>贵州航天电器股份有限公司</t>
  </si>
  <si>
    <t>一种微型圆形短路连接器插头</t>
  </si>
  <si>
    <t>2012102727100</t>
  </si>
  <si>
    <t>一种直插式总线耦合器</t>
  </si>
  <si>
    <t>201210272977X</t>
  </si>
  <si>
    <t>贵州磷镁材料有限公司</t>
  </si>
  <si>
    <t>一种新型保温隔声地暖地坪的制备及施工方法</t>
  </si>
  <si>
    <t>贵州省霖生木业有限公司</t>
  </si>
  <si>
    <t>生物质燃料及其生产工艺</t>
  </si>
  <si>
    <t>贵州富华药业有限公司</t>
  </si>
  <si>
    <t>2021101774048</t>
  </si>
  <si>
    <t>贵州阳晨颢月旅游科技开发有限公司</t>
  </si>
  <si>
    <t>一种固定式浮体水下房屋系统及其分布组合方式</t>
  </si>
  <si>
    <t>2012104665787</t>
  </si>
  <si>
    <t>一种固定式浮体水下房屋</t>
  </si>
  <si>
    <t>2012104643025</t>
  </si>
  <si>
    <t>贵州航谷动力科技有限公司</t>
  </si>
  <si>
    <t>一种基于热力学的燃烧室气膜孔加工系统</t>
  </si>
  <si>
    <t>2021115216850</t>
  </si>
  <si>
    <t>一种燃油总管的在线测试机</t>
  </si>
  <si>
    <t>2021115770894</t>
  </si>
  <si>
    <t>中国航发贵州黎阳航空动力有限公司</t>
  </si>
  <si>
    <t>一种镁合金铸件表面缺陷的修补工艺</t>
  </si>
  <si>
    <t>201210543774X</t>
  </si>
  <si>
    <t>变截面内腔回转体的限位轴向壁厚尺寸测量方法</t>
  </si>
  <si>
    <t>2012105788568</t>
  </si>
  <si>
    <t>一种航空发动机用小型磁电式转速传感器的检定系统</t>
  </si>
  <si>
    <t>201210515010X</t>
  </si>
  <si>
    <t>一种薄壁型面小孔加工计算方法</t>
  </si>
  <si>
    <t>2012105716432</t>
  </si>
  <si>
    <t>一种镁铝合金零件表面加工余量不足的处理方法</t>
  </si>
  <si>
    <t>2012102524089</t>
  </si>
  <si>
    <t>地面燃气轮机试验用喷口出口面积调整结构</t>
  </si>
  <si>
    <t>2012105014567</t>
  </si>
  <si>
    <t>地面燃气轮机试验用喷口冷却结构</t>
  </si>
  <si>
    <t>2012105014444</t>
  </si>
  <si>
    <t>航空发动机加力输油圈内腔积碳的清除方法</t>
  </si>
  <si>
    <t>用于1Cr16Co5Ni2Mo1WVN不锈钢的氮化方法</t>
  </si>
  <si>
    <t>2012180062724</t>
  </si>
  <si>
    <t>一种12Cr2Ni4A结构钢超深碳氮共渗方法</t>
  </si>
  <si>
    <t>201218006271X</t>
  </si>
  <si>
    <t>测量航空发动机矢量喷管偏转角的测具</t>
  </si>
  <si>
    <t>2012180062705</t>
  </si>
  <si>
    <t>航空发动机吊具滑架与吊架横梁间隙消除装置</t>
  </si>
  <si>
    <t>2012180062758</t>
  </si>
  <si>
    <t>质心测量吊具后吊挂与航空发动机后吊耳连接结构</t>
  </si>
  <si>
    <t>2012180062743</t>
  </si>
  <si>
    <t>喷油杆上喷油孔流量不均匀度的测试夹具</t>
  </si>
  <si>
    <t>2012180062739</t>
  </si>
  <si>
    <t>一种离心式燃油喷嘴流量和喷雾锥角的调试方法</t>
  </si>
  <si>
    <t>2012180072317</t>
  </si>
  <si>
    <t>一种主承力框架装配夹具</t>
  </si>
  <si>
    <t>2012180072321</t>
  </si>
  <si>
    <t>一种涡扇发动机滑油附件性能试验设备</t>
  </si>
  <si>
    <t>201218007229X</t>
  </si>
  <si>
    <t>一种薄壁高温合金规则型面规律分布密集小孔加工方法</t>
  </si>
  <si>
    <t>2012180072302</t>
  </si>
  <si>
    <t>发动机进气道高温气流多点温度场测量方法</t>
  </si>
  <si>
    <t>2012180076676</t>
  </si>
  <si>
    <t>离心式燃油总管喷嘴喷雾锥角模拟测量机构</t>
  </si>
  <si>
    <t>2012180080741</t>
  </si>
  <si>
    <t>贵州航天特种车有限责任公司</t>
  </si>
  <si>
    <t>一种连杆压紧货架式运输固定机构</t>
  </si>
  <si>
    <t>2012105523764</t>
  </si>
  <si>
    <t>一种圆管万能吊装夹具</t>
  </si>
  <si>
    <t>2012104179168</t>
  </si>
  <si>
    <t>一种线缆自动收放机构</t>
  </si>
  <si>
    <t>2012102717965</t>
  </si>
  <si>
    <t>一种双直流电机高低速回转装置</t>
  </si>
  <si>
    <t>2012104184946</t>
  </si>
  <si>
    <t>一种气囊防护式筒弹运输车厢及其使用方法</t>
  </si>
  <si>
    <t>2012105489119</t>
  </si>
  <si>
    <t>一种粉体材料自动收集系统</t>
  </si>
  <si>
    <t>2012105662930</t>
  </si>
  <si>
    <t>贵州开磷建设集团有限公司</t>
  </si>
  <si>
    <t>一种造粒塔喷头层施工方法</t>
  </si>
  <si>
    <t>2012101834995</t>
  </si>
  <si>
    <t>贵州金桥药业有限公司</t>
  </si>
  <si>
    <t>一种虫草斑蝥组合
物、肠溶制剂及其应用和制法.</t>
  </si>
  <si>
    <t>2012104681722</t>
  </si>
  <si>
    <t>一种双氢青蒿斑蝥组合特、肠溶制剂及其应用和制法</t>
  </si>
  <si>
    <t>2012104706325</t>
  </si>
  <si>
    <t>一种营养保健奶及其制备方法</t>
  </si>
  <si>
    <t>2012103201709</t>
  </si>
  <si>
    <t>一种营养早餐奶及其制备方法</t>
  </si>
  <si>
    <t>2012103235349</t>
  </si>
  <si>
    <t>贵州神奇药物研究院</t>
  </si>
  <si>
    <t>一种人脂肪干细胞的分离培养方法和干细胞库的构建方法</t>
  </si>
  <si>
    <t>2012103362645</t>
  </si>
  <si>
    <t>一种提高男性精子数量和活力的药物及其制剂、应用和制备方法</t>
  </si>
  <si>
    <t>2012104075510</t>
  </si>
  <si>
    <t>一种益神健脑的药物及其制剂</t>
  </si>
  <si>
    <t>2012104075135</t>
  </si>
  <si>
    <t>一种虫草口服制剂及其制备方法</t>
  </si>
  <si>
    <t>2012104347962</t>
  </si>
  <si>
    <t>一种清热利咽的无糖口香糖</t>
  </si>
  <si>
    <t>2012104450925</t>
  </si>
  <si>
    <t>一种无糖保健口香糖</t>
  </si>
  <si>
    <t>2012104453355</t>
  </si>
  <si>
    <t>番茄辣椒酱及其制备方法</t>
  </si>
  <si>
    <t>2012104829912</t>
  </si>
  <si>
    <t>加有番茄的辣椒酱及其制备方法</t>
  </si>
  <si>
    <t>2012104847910</t>
  </si>
  <si>
    <t>一种番茄辣椒酱及其制备方法</t>
  </si>
  <si>
    <t>2012104804811</t>
  </si>
  <si>
    <t>一种胶球系统发球止回阀</t>
  </si>
  <si>
    <t>2020108780473</t>
  </si>
  <si>
    <t>贵州省油菜研究所</t>
  </si>
  <si>
    <t>一种小麦钙网联蛋白片段TaCRT-206及其编码序列与应用</t>
  </si>
  <si>
    <t>2012105310043</t>
  </si>
  <si>
    <t>贵州省化工研究院</t>
  </si>
  <si>
    <t>一种氟硅化合物制备高品质氟化氢铵的方法；</t>
  </si>
  <si>
    <t>2012105454389</t>
  </si>
  <si>
    <t>一种烟花爆竹用原料的抗静电处理方法；</t>
  </si>
  <si>
    <t>2012105456469</t>
  </si>
  <si>
    <t>一种磷肥企业含氟废液或氟硅酸制备无水氟化氢的方法</t>
  </si>
  <si>
    <t>2012105653611</t>
  </si>
  <si>
    <t>遵义长征汽车零部件有限公司</t>
  </si>
  <si>
    <t>一种节气门位置传感器耐久性试验台及其试验方法；</t>
  </si>
  <si>
    <t xml:space="preserve">2012105014675      </t>
  </si>
  <si>
    <t>一种节气门位置传感器电制丝压力检测仪</t>
  </si>
  <si>
    <t>2012104803325</t>
  </si>
  <si>
    <t>贵州宇鹏科技有限责任公司</t>
  </si>
  <si>
    <t>一种基于离散型Hopfield神经网络的图像加密算法</t>
  </si>
  <si>
    <t>2020114924528</t>
  </si>
  <si>
    <t xml:space="preserve">一种降低白酒中塑化剂含量的方法    </t>
  </si>
  <si>
    <t>2012105945569</t>
  </si>
  <si>
    <t>一种大曲细菌 DGGE 标准条带制作方法</t>
  </si>
  <si>
    <t>2012105843688</t>
  </si>
  <si>
    <t>贵州汇科电气有限公司</t>
  </si>
  <si>
    <t>一种组装式配电柜用可调安装立桩及配电柜</t>
  </si>
  <si>
    <t>贵州航飞精密制造有限公司</t>
  </si>
  <si>
    <t>薄壁螺套外螺纹的加工工艺及其使用的螺套车削夹具；</t>
  </si>
  <si>
    <t>一种铝型材极柱零件的机械加工艺</t>
  </si>
  <si>
    <t>2012104257862</t>
  </si>
  <si>
    <t>贵州航天云网科技有限公司</t>
  </si>
  <si>
    <t>一种基于统一数据源驱动的数字孪生体构建系统及方法</t>
  </si>
  <si>
    <t>2021104162039</t>
  </si>
  <si>
    <t>遵义市飞宇电子有限公司</t>
  </si>
  <si>
    <t xml:space="preserve">一种玻封合金上加工微孔的方法
</t>
  </si>
  <si>
    <t xml:space="preserve">2012103724097
</t>
  </si>
  <si>
    <t xml:space="preserve">一种插针组合件加工方法
</t>
  </si>
  <si>
    <t xml:space="preserve">2012103451668
</t>
  </si>
  <si>
    <t>一种快速卡锁防错装连接器</t>
  </si>
  <si>
    <t>2012104523023</t>
  </si>
  <si>
    <t xml:space="preserve">一种机制砂加工工艺
</t>
  </si>
  <si>
    <t xml:space="preserve">2012103018830
</t>
  </si>
  <si>
    <t xml:space="preserve">山岭软弱大跨隧道两台阶四步开挖支护的施工方法
</t>
  </si>
  <si>
    <t xml:space="preserve">2012103279667
</t>
  </si>
  <si>
    <t xml:space="preserve">一种将整条铁道曲线采用滑轮和钢轨滑道拨移的方法
</t>
  </si>
  <si>
    <t xml:space="preserve">2012103668909
</t>
  </si>
  <si>
    <t>一种牛羊发酵饲料生产加工数据智能采集方法和装置</t>
  </si>
  <si>
    <t>贵州省施秉县舞水云台旅游商品开发有限公司</t>
  </si>
  <si>
    <t>一种用于纺织加工的面料平整收卷装置</t>
  </si>
  <si>
    <t>2020108340153</t>
  </si>
  <si>
    <t xml:space="preserve">2012103484479
</t>
  </si>
  <si>
    <t>一种微藻间接碳汇能力的定量方法</t>
  </si>
  <si>
    <t>2012104052788</t>
  </si>
  <si>
    <t>贵州省土壤肥料研究所</t>
  </si>
  <si>
    <t xml:space="preserve">一种白色肺形侧耳及其栽培方法
</t>
  </si>
  <si>
    <t xml:space="preserve">一种秀珍菇菌株黔秀3号及其应用
</t>
  </si>
  <si>
    <t xml:space="preserve">一种六妹羊肚菌黔MS311及其应用
</t>
  </si>
  <si>
    <t>一种六妹羊肚菌黔MS630及其应用</t>
  </si>
  <si>
    <t xml:space="preserve">一种植被覆盖区地表产流量确定方法 </t>
  </si>
  <si>
    <t xml:space="preserve">16/863,884                </t>
  </si>
  <si>
    <t xml:space="preserve">  Method for Estimating soilOrganic Carbon in Karst Area</t>
  </si>
  <si>
    <t>16/884,714</t>
  </si>
  <si>
    <t>晖阳（贵州）新能源材料有限公司</t>
  </si>
  <si>
    <t>一种锂离子电池负极材料的制备方法</t>
  </si>
  <si>
    <t>2022104007752</t>
  </si>
  <si>
    <t xml:space="preserve">NOD-DESTRUCTIVE ANALYSIS METHOD FOR QUICK DISCERNING THE TYPE OF LUNAR GLASSES           </t>
  </si>
  <si>
    <t>METHOD FOR DISTINGUISHING LUNAR PYROCLASTIC GLASS FROM IMPACT GLASS BY MICROSCOPIC INFRARED SPECTRA</t>
  </si>
  <si>
    <t xml:space="preserve">一种高能量密度快充石墨复合材料及其制备方法 </t>
  </si>
  <si>
    <t>2022104007964</t>
  </si>
  <si>
    <t>贵州惠智电子技术有限责任公司</t>
  </si>
  <si>
    <t>基于信息安全的多模式信息追溯系统</t>
  </si>
  <si>
    <t>2021101267931</t>
  </si>
  <si>
    <t>葵花药业集团（贵州）宏奇有限公司</t>
  </si>
  <si>
    <t>芪斛楂颗粒多指标含量测定方法</t>
  </si>
  <si>
    <t xml:space="preserve">中国科学院地球化学研究所 </t>
  </si>
  <si>
    <t>一种6-姜醇的制备工艺及其应用</t>
  </si>
  <si>
    <t>遵义师范学院</t>
  </si>
  <si>
    <t xml:space="preserve">一种改良土壤孔隙度的方法； </t>
  </si>
  <si>
    <t>一种辣椒籽加工设备及其加工方法</t>
  </si>
  <si>
    <t>一种研磨炒制一体的辣椒酱制造装置及其制造方法；</t>
  </si>
  <si>
    <t>一种色偏图像识别方法；</t>
  </si>
  <si>
    <t>用分离收集器收集中蜂的雄蜂作人工饲养胡蜂饵料的方法；</t>
  </si>
  <si>
    <t>一种履带车驱动总成电气控制系统</t>
  </si>
  <si>
    <t>臭素含有ヒューム中のBr2を回収する装置及び方法</t>
  </si>
  <si>
    <t>JP2021525349</t>
  </si>
  <si>
    <t>遵义泥牛黄工艺品有限公司</t>
  </si>
  <si>
    <t>具有自清洁功能的抽浆机；</t>
  </si>
  <si>
    <t>一种真空炼泥机</t>
  </si>
  <si>
    <t>册亨县魅宝活性炭有限公司</t>
  </si>
  <si>
    <t>一种木质活性炭水蒸气物理法炭化活化一体炉</t>
  </si>
  <si>
    <t>2019109285875</t>
  </si>
  <si>
    <t>贵州光秀生态食品有限责任公司</t>
  </si>
  <si>
    <t>一种板栗清洗箱</t>
  </si>
  <si>
    <t>2017106071860</t>
  </si>
  <si>
    <t>遵义医科大学</t>
  </si>
  <si>
    <t xml:space="preserve">一种杜仲酸性多糖、提取方法及其在制备治疗脂肪肝药物中的应用
</t>
  </si>
  <si>
    <t xml:space="preserve">一种金钗石斛多糖的提取方法及其应用
</t>
  </si>
  <si>
    <t xml:space="preserve">一株具有广谱抗菌活性的地衣内生真菌
</t>
  </si>
  <si>
    <t xml:space="preserve">1,2-二氢环戊烷并[b]色烯-3,9-二酮类化合物制备方法
</t>
  </si>
  <si>
    <t>一种N-酰基羟胺的合成方法</t>
  </si>
  <si>
    <t>一类去甲斑蝥素羧酸二氟苄酯的合成及其抗肿瘤应用</t>
  </si>
  <si>
    <t>一种脂肪胺脱氨后二氟烷基化的方法</t>
  </si>
  <si>
    <t>2020108436828</t>
  </si>
  <si>
    <t>一种4-取代5-二氟甲基-3-硝基-1H-吡唑类化合物及其制备方法与应用</t>
  </si>
  <si>
    <t>2019109754717</t>
  </si>
  <si>
    <t>一种赤水金钗石斛花指纹图谱构建及其含量测定方法</t>
  </si>
  <si>
    <t>2021113613634</t>
  </si>
  <si>
    <t xml:space="preserve">一种用于零件球面加工的工具及加工方法                           </t>
  </si>
  <si>
    <t>一种电磁驱动组件焊接定位装置</t>
  </si>
  <si>
    <t>紫云自治县紫香源农林科技有限责任公司</t>
  </si>
  <si>
    <t>一种红心薯果酒的制作方法</t>
  </si>
  <si>
    <t>2020104309240</t>
  </si>
  <si>
    <t>一种硫杂蒽酮-查尔酮光引发剂及其制备方法和应用</t>
  </si>
  <si>
    <t xml:space="preserve">一种电弧熔丝增材制造底盘结构设计方法                               </t>
  </si>
  <si>
    <t>2020112808306</t>
  </si>
  <si>
    <t xml:space="preserve">US16/904.591               </t>
  </si>
  <si>
    <t>Automaticchargingsystemforintelligentdrivingelectricvehiclesand charging methodthereof</t>
  </si>
  <si>
    <t xml:space="preserve">US16/836.963               </t>
  </si>
  <si>
    <t>首钢水城钢铁(集团)有限责任公司</t>
  </si>
  <si>
    <t xml:space="preserve">一种高线卸卷自动测长定位和循环自动卸卷方法
</t>
  </si>
  <si>
    <t>一种含钛铁水转炉的少渣冶炼方法</t>
  </si>
  <si>
    <t>贵州师范大学</t>
  </si>
  <si>
    <t>一种基于OFDM-IM传输人工噪声的安全通信方法及系统</t>
  </si>
  <si>
    <t>一种红草汤剂及其制备方法和含量、特征图谱检测方法；</t>
  </si>
  <si>
    <t>一种基于UPLC-Q-TOF-MC 技术检定淫羊藿的方法；</t>
  </si>
  <si>
    <t xml:space="preserve">一种仙灵骨葆提取方法、分离提取物及制剂   </t>
  </si>
  <si>
    <t>瓮福（集团）有限责任公司</t>
  </si>
  <si>
    <t>一种硫磷铵产品的生产方法</t>
  </si>
  <si>
    <t>用磷铁制备电池级磷酸铁的方法</t>
  </si>
  <si>
    <t>2013100416949</t>
  </si>
  <si>
    <t>一种二水-半水湿法磷酸工艺生产磷酸联产a-半水石膏的方法</t>
  </si>
  <si>
    <t>2013100445299</t>
  </si>
  <si>
    <t>一种高含盐中水净化处理回用工艺</t>
  </si>
  <si>
    <t>2013100614988</t>
  </si>
  <si>
    <t>一种磷石膏和磷矿反浮选尾矿联合加工的方法</t>
  </si>
  <si>
    <t>2013100708947</t>
  </si>
  <si>
    <t>一种液相法制备高纯氟化氢铵的方法</t>
  </si>
  <si>
    <t>2013101030086</t>
  </si>
  <si>
    <t>采用双管反工艺生产营养分磷酸一铵的生产方法</t>
  </si>
  <si>
    <t>2013102017479</t>
  </si>
  <si>
    <t>一种采用双管反工艺生产高养分磷酸一铵的设备</t>
  </si>
  <si>
    <t>2013102018772</t>
  </si>
  <si>
    <t>一种高首次效率硬碳复合材料及其制备方法.</t>
  </si>
  <si>
    <t>2022103862461</t>
  </si>
  <si>
    <t>一种长寿命高首效硬碳复合材料及其制备方法</t>
  </si>
  <si>
    <t>2022104013823</t>
  </si>
  <si>
    <t>一种钠离子电池所用硬碳复合材料的制备方法</t>
  </si>
  <si>
    <t>2022108518691</t>
  </si>
  <si>
    <t>一种硫磷共掺杂硬碳复合材料及其制备方法</t>
  </si>
  <si>
    <t>2022103393295</t>
  </si>
  <si>
    <t>一种含硫快离子导体包覆石墨复合材料及其制备方法</t>
  </si>
  <si>
    <t>2022104007748</t>
  </si>
  <si>
    <t>一种快离子导师体包覆硅碳复合材料及其制备方法</t>
  </si>
  <si>
    <t>2022103961109</t>
  </si>
  <si>
    <t xml:space="preserve">一种高能量密度快充石墨负极材料的制备方法 </t>
  </si>
  <si>
    <t>2022108796377</t>
  </si>
  <si>
    <t>一种全数字型二极管全动态老化方法及老化装置</t>
  </si>
  <si>
    <t>2020110150551</t>
  </si>
  <si>
    <t>集成电路布图设计专有权登记</t>
  </si>
  <si>
    <t>78D33高稳定性稳压集成电路</t>
  </si>
  <si>
    <t>BS.225614790</t>
  </si>
  <si>
    <t>贵州航天朝阳科技有限责任公司</t>
  </si>
  <si>
    <t>大型薄壁贮箱壳体精密成型方法</t>
  </si>
  <si>
    <t>2020107887562</t>
  </si>
  <si>
    <t>一种小功率管开关时间测试系统</t>
  </si>
  <si>
    <t>2021106197437</t>
  </si>
  <si>
    <t>贵州省天然产物研究中心</t>
  </si>
  <si>
    <t>一种中药发酵物及其在制备治疗真菌感染皮肤病药物上的应用</t>
  </si>
  <si>
    <t>N-[4-苯基-3-(苯甲酰氨基）-1，1，1，1-三氟-丁-2-基]-苯丙氨醇衍生物及其制备方法与应用</t>
  </si>
  <si>
    <t>美迪紫檀素在抗蔬菜疾病中的应用</t>
  </si>
  <si>
    <t>肺力咳与环磷酰胺联合用药在制备治疗乳腺癌的产品中的应用</t>
  </si>
  <si>
    <t>肺力咳在制备防治乳腺癌的产品中的应用</t>
  </si>
  <si>
    <t>一种萘并呋喃邻醌化合物及其制备方法和应用、抗肿瘤药物组合物、抗菌药物组合物</t>
  </si>
  <si>
    <t>一种蓝莓中花色苷的高效液相色谱检测方法；</t>
  </si>
  <si>
    <t>贵州永红换热冷却技术有限公司</t>
  </si>
  <si>
    <t>一种超大型冷板真空钎焊方法及真空钎焊用工装</t>
  </si>
  <si>
    <t>202111143128X</t>
  </si>
  <si>
    <t>贵州詹阳动力重工有限公司</t>
  </si>
  <si>
    <t>一种旋转器的焊接方法及旋转器</t>
  </si>
  <si>
    <t>一种五自由度转向机构支架的加工方法</t>
  </si>
  <si>
    <t>2021108391376</t>
  </si>
  <si>
    <t>一种牵引车车身定位系统</t>
  </si>
  <si>
    <t>Distributed database architecture basedon shared memory andmulti-process and implementationmethod thereof(基于共享内存和多进程的分布式数据库架构及其实现方法)</t>
  </si>
  <si>
    <t>US11526496B2</t>
  </si>
  <si>
    <t>遵义绿环废弃电器电子产品回收处理有限公司</t>
  </si>
  <si>
    <t>一种基于压缩原理金属垃圾回收处理装置</t>
  </si>
  <si>
    <t>中电科大数据研究院有限公司</t>
  </si>
  <si>
    <t>一种面向跨媒体知识推理任务的知识表示方法</t>
  </si>
  <si>
    <t>贵州建工集团第一建筑工程有限责任公司</t>
  </si>
  <si>
    <t>一种两端低中间高的钢结构穹顶网架安装方法</t>
  </si>
  <si>
    <t xml:space="preserve">2021104256784
</t>
  </si>
  <si>
    <t>一种隧洞衬砌施工工艺</t>
  </si>
  <si>
    <t xml:space="preserve">2020111268531
</t>
  </si>
  <si>
    <t>一种炸药孔装药捣固密实器及捣固密实施工方法</t>
  </si>
  <si>
    <t xml:space="preserve">2021110076172
</t>
  </si>
  <si>
    <t>一种爆破孔堵器及施工方法</t>
  </si>
  <si>
    <t xml:space="preserve">2021110076187
</t>
  </si>
  <si>
    <t>一种双玻镁岩棉彩钢板的安装施工方法</t>
  </si>
  <si>
    <t xml:space="preserve">2021113145263
</t>
  </si>
  <si>
    <t>一种模壳间钢筋的支撑工装及钢筋固定施工方法</t>
  </si>
  <si>
    <t>2021113348713</t>
  </si>
  <si>
    <t>贵州黎阳天翔科技有限公司</t>
  </si>
  <si>
    <t>一种微型涡喷发动机的引射器</t>
  </si>
  <si>
    <t xml:space="preserve">2021111115263
</t>
  </si>
  <si>
    <t>一种燃气轮机引射器</t>
  </si>
  <si>
    <t xml:space="preserve">2021111010083
</t>
  </si>
  <si>
    <t>一种毫米波烟幕发生装置</t>
  </si>
  <si>
    <t>202111111530X</t>
  </si>
  <si>
    <t xml:space="preserve">一种安全可靠的便携式钢筋切断设备；                              </t>
  </si>
  <si>
    <t>2021101323749</t>
  </si>
  <si>
    <t>一种隧道施工用防水布铺设装置的使用方法</t>
  </si>
  <si>
    <t>2020113983285</t>
  </si>
  <si>
    <t>遵义金业机械铸造有限公司</t>
  </si>
  <si>
    <t>一种多坩埚的低压铸造控制系统及控制方法</t>
  </si>
  <si>
    <t>2021105999394</t>
  </si>
  <si>
    <t>甘蓝型油菜主花序角果密度性壮的A05染色体主效QTL位点，SNP分子标记及应用</t>
  </si>
  <si>
    <t>甘蓝型油菜主花序角果密度性壮的C07染色体主效QTL位点，SNP分子标记及应用</t>
  </si>
  <si>
    <t>甘蓝型油菜主花序角果密度性壮的A01染色体主效QTL位点，SNP分子标记及应用</t>
  </si>
  <si>
    <t>甘蓝型油菜主花序角果密度性壮的A02染色体主效QTL位点，SNP分子标记及应用</t>
  </si>
  <si>
    <t>甘蓝型油菜主花序角果密度性壮的A08染色体主效QTL位点，SNP分子标记及应用</t>
  </si>
  <si>
    <t>甘蓝型油菜主花序角果密度性壮的C03染色体主效QTL位点，SNP分子标记及应用</t>
  </si>
  <si>
    <t>甘蓝型油菜主花序角果密度性壮的A06染色体主效QTL位点，SNP分子标记及应用</t>
  </si>
  <si>
    <t>环网容量越限时间的确定方法及装置</t>
  </si>
  <si>
    <t xml:space="preserve">一种采集网络数据的方法和装置 </t>
  </si>
  <si>
    <t>一种数据冷热程度评估方法及服务器</t>
  </si>
  <si>
    <t>一种色情信息源的定位方法和系统</t>
  </si>
  <si>
    <t>2012105743586</t>
  </si>
  <si>
    <t>一种不良视频的鉴别方法和系统</t>
  </si>
  <si>
    <t>2012105758365</t>
  </si>
  <si>
    <t>Impedance  spectrumin -situ  measurement  device and  method for dielectric  constant  of  solid material ,at  high temperature and high  pressure conditions</t>
  </si>
  <si>
    <t>US11644433B2</t>
  </si>
  <si>
    <t>贵阳语玩科技有限公司</t>
  </si>
  <si>
    <t xml:space="preserve">一种用代理模式解决内存泄露的系统和方法       </t>
  </si>
  <si>
    <t>2019106231341</t>
  </si>
  <si>
    <t>向前兼容元素增量变化的数据传输方法及系统</t>
  </si>
  <si>
    <t>2020114177712</t>
  </si>
  <si>
    <t>贵州源驰新能源科技有限公司</t>
  </si>
  <si>
    <t>一种插层MnO及制备方法</t>
  </si>
  <si>
    <t>贵州大学</t>
  </si>
  <si>
    <t xml:space="preserve">一种基于地质雷达技术的岩体浅部节理面识别方法
</t>
  </si>
  <si>
    <t>互耦分数阶混沌机电换能器加速自适应模糊控制方法</t>
  </si>
  <si>
    <t>一种二元醇基碳酸酯可聚合单体及其聚合物</t>
  </si>
  <si>
    <t>一种制氧机降噪压缩阀盖</t>
  </si>
  <si>
    <t>一种基于整车控制器的DC/DC输出电压采样电路</t>
  </si>
  <si>
    <t>一种进气机构与活塞一体化结构</t>
  </si>
  <si>
    <t>一种蚕丝溶液的制备方法</t>
  </si>
  <si>
    <t>一种木质素碳酸酯的制备方法</t>
  </si>
  <si>
    <t>一种多花黄精果实采集装置</t>
  </si>
  <si>
    <t>一种用于隧道施工与户外运动的系腿发电与照明系统</t>
  </si>
  <si>
    <t>一种倍频抛物线脉冲发生装置</t>
  </si>
  <si>
    <t>一种高掺量磷石膏稳定红粘土路基材料及其制备方法</t>
  </si>
  <si>
    <t>一种可旋转摆动管发电的风力发电方法及装置</t>
  </si>
  <si>
    <t>一种蚕丝-聚合物混合溶液的制备方法</t>
  </si>
  <si>
    <t>一种抗氧化发酵乳杆菌及其用途</t>
  </si>
  <si>
    <t>一种制酸联产热硬化铸造粘结剂的工艺</t>
  </si>
  <si>
    <t>采用改良免疫遗传算法的柔性作业车间调度方法</t>
  </si>
  <si>
    <t>贵州千叶药品包装有限公司</t>
  </si>
  <si>
    <t>搅拌机抗菌塑料容器</t>
  </si>
  <si>
    <t>2013101380836</t>
  </si>
  <si>
    <t>抗菌塑料容器</t>
  </si>
  <si>
    <t>2013101476665</t>
  </si>
  <si>
    <t>贵阳新天光电科技有限公司</t>
  </si>
  <si>
    <t xml:space="preserve">一种测长机的阿贝头测力系统及其控制系统
</t>
  </si>
  <si>
    <t>高精度主轴系统</t>
  </si>
  <si>
    <t xml:space="preserve">
2013102067196</t>
  </si>
  <si>
    <t xml:space="preserve">甘蓝型油菜含油量性状的A02染色体主效QTL位点、SNP分子标记及应用
</t>
  </si>
  <si>
    <t>甘蓝型油菜含油量性状的A09染色体主效QTL位点、SNP分子标记及应用</t>
  </si>
  <si>
    <t>贵州光浦森光电有限公司</t>
  </si>
  <si>
    <t xml:space="preserve">一种液态散热方式的小型LED灯泡
</t>
  </si>
  <si>
    <t>2013101401508</t>
  </si>
  <si>
    <t>一种LED灯泡光机模组</t>
  </si>
  <si>
    <t>2013101401387</t>
  </si>
  <si>
    <t>一种液态散热方式的中型LED灯泡</t>
  </si>
  <si>
    <t>2013101401512</t>
  </si>
  <si>
    <t>一种LED灯泡的生产方法</t>
  </si>
  <si>
    <t>2013101401052</t>
  </si>
  <si>
    <t>一种外延片式的LED灯泡光机模组</t>
  </si>
  <si>
    <t>2013101401349</t>
  </si>
  <si>
    <t>一种LED照明灯的生产方法</t>
  </si>
  <si>
    <t>2013101401067</t>
  </si>
  <si>
    <t>一种液态散热方式的大型LED灯泡</t>
  </si>
  <si>
    <t>2013101401245</t>
  </si>
  <si>
    <t>一种透明基板的LED灯泡光机模组</t>
  </si>
  <si>
    <t>2013101401368</t>
  </si>
  <si>
    <t>安永如</t>
  </si>
  <si>
    <t>一种兔笼</t>
  </si>
  <si>
    <t>贵州森远增材制造科技有限公司</t>
  </si>
  <si>
    <t>一种激光烧结用碳纤维/聚酰胺复合粉体材料制备方法</t>
  </si>
  <si>
    <t>贵州理工学院</t>
  </si>
  <si>
    <t>一种基于材料改性技术的锂电池电性能改进及测试方法</t>
  </si>
  <si>
    <t>锆酸钙-钛酸铋钾-锑铌酸钾钠锂三元无铅压电陶瓷及其制备方法</t>
  </si>
  <si>
    <t>贵州欧瑞欣合环保股份有限公司</t>
  </si>
  <si>
    <t xml:space="preserve">垃圾渗滤液处理装置及垃圾渗滤液处理方法
</t>
  </si>
  <si>
    <t>一种柔性人工土壤及其制备方法</t>
  </si>
  <si>
    <t xml:space="preserve">一种统一潮流控制器的全局连续有限时间鲁棒控制系统；
</t>
  </si>
  <si>
    <t>一种金属长条密封带的成型方法</t>
  </si>
  <si>
    <t>2020111402935</t>
  </si>
  <si>
    <t>一种用于航空发动机精锻叶片真空热处理的装夹装置</t>
  </si>
  <si>
    <t>202110099981X</t>
  </si>
  <si>
    <t>发动机移动式地面油封夹装置</t>
  </si>
  <si>
    <t>2017108425499</t>
  </si>
  <si>
    <t>一种空心零件化学镀镍结构</t>
  </si>
  <si>
    <t>2020109464134</t>
  </si>
  <si>
    <t>一种引导师装置及带偏心凸台滑油泵的装配分解方法</t>
  </si>
  <si>
    <t>2021101054884</t>
  </si>
  <si>
    <t>一种用于分片弹簧的加工方法及夹具</t>
  </si>
  <si>
    <t>2020109610751</t>
  </si>
  <si>
    <t>一种化学铣装置及其使用方法</t>
  </si>
  <si>
    <t>2021107424372</t>
  </si>
  <si>
    <t>2020111646889</t>
  </si>
  <si>
    <t>涂层及其制备方法与应用</t>
  </si>
  <si>
    <t>2020111646696</t>
  </si>
  <si>
    <t>一种微型航空发动机燃油总管喷嘴及其串油试验方法</t>
  </si>
  <si>
    <t>2021113333258</t>
  </si>
  <si>
    <t>一种环形型面气膜孔加工方法</t>
  </si>
  <si>
    <t>2021101066805</t>
  </si>
  <si>
    <t>一种转子叶片锻件叶尖工艺延伸段的建模方法</t>
  </si>
  <si>
    <t>2018115108731</t>
  </si>
  <si>
    <t>一种开口卡环径向载荷检验装置及其检验方法</t>
  </si>
  <si>
    <t>2020110184153</t>
  </si>
  <si>
    <t>一种螺旋状导管加工方法</t>
  </si>
  <si>
    <t>2020109470949</t>
  </si>
  <si>
    <t>航空发动机左右液压作动筒节流门安装和拆卸专用工具</t>
  </si>
  <si>
    <t>2017107107677</t>
  </si>
  <si>
    <t>风扇叶片叶尖圆弧测具及测试方法</t>
  </si>
  <si>
    <t>2022107105013</t>
  </si>
  <si>
    <t>压气机圆弧齿叶片振动测频夹具及装夹方法</t>
  </si>
  <si>
    <t>202011255180X</t>
  </si>
  <si>
    <t>一种带角度控制的扭力倍增器</t>
  </si>
  <si>
    <t>2021112346053</t>
  </si>
  <si>
    <t>一种用于航空发动机叶片装夹热处理的夹具优化方法</t>
  </si>
  <si>
    <t>2020111765233</t>
  </si>
  <si>
    <t>一种叶片手持夹具及其应用</t>
  </si>
  <si>
    <t>2021107476964</t>
  </si>
  <si>
    <t>发动机支承机匣真空热校形模具及方法</t>
  </si>
  <si>
    <t>2020111403270</t>
  </si>
  <si>
    <t>一种航空发动机前中介轴承盖的装配方法</t>
  </si>
  <si>
    <t>202011257332X</t>
  </si>
  <si>
    <t>一种分流器外壳的热拉伸成形方法</t>
  </si>
  <si>
    <t>2020110161715</t>
  </si>
  <si>
    <t>一种用于叶片圆弧类安装板加工的装置和方法</t>
  </si>
  <si>
    <t>2022107119270</t>
  </si>
  <si>
    <t>一种用于发动机外环组件整体装配焊接的工装</t>
  </si>
  <si>
    <t>2021113494635</t>
  </si>
  <si>
    <t>一种叶片叶身型线快速处理方法</t>
  </si>
  <si>
    <t>2018115045056</t>
  </si>
  <si>
    <t>一种台阶孔深度测量装轩</t>
  </si>
  <si>
    <t>2021107320585</t>
  </si>
  <si>
    <t>贵州省冶金化工研究所</t>
  </si>
  <si>
    <t>一种锌合金的生产方法</t>
  </si>
  <si>
    <t>2013100003880</t>
  </si>
  <si>
    <t>一种从赤泥中选择性侵出稀土元素的方法</t>
  </si>
  <si>
    <t>贵阳险峰机床有限责任公司</t>
  </si>
  <si>
    <t xml:space="preserve">一种高刚性双列液体静压轴承
</t>
  </si>
  <si>
    <t xml:space="preserve">2012105423253
</t>
  </si>
  <si>
    <t>一种支撑滚柱浮起式的静压中心架</t>
  </si>
  <si>
    <t>2012105424152</t>
  </si>
  <si>
    <t>六盘水师范学院</t>
  </si>
  <si>
    <t xml:space="preserve">一种矿山井下智能防水闸墙逃生系统及逃生方法
</t>
  </si>
  <si>
    <t>一种煤层底板断层水害加筋防治方法</t>
  </si>
  <si>
    <t>一种煤炭开采潜水位磁化控制方法</t>
  </si>
  <si>
    <t>一种盐分结晶增透煤层抽采瓦斯方法</t>
  </si>
  <si>
    <t>一种采煤工作面过旧切眼装置及应用方法</t>
  </si>
  <si>
    <t>一种小型家用净水器</t>
  </si>
  <si>
    <t>贵州兰鑫石墨机电设备制造有限公司</t>
  </si>
  <si>
    <t>动态等静压法改性聚四氟乙烯浸渍石墨方法</t>
  </si>
  <si>
    <t>一种高韧性石墨换热管的制备方法</t>
  </si>
  <si>
    <t>贵州蓝图新材料股份有限公司</t>
  </si>
  <si>
    <t xml:space="preserve">一种工业固废全循环综合利用工艺方法
</t>
  </si>
  <si>
    <t>一种磷石膏及其副产物全循环综合利用一体化成套生产线</t>
  </si>
  <si>
    <t>一种工业余热蒸汽循环利用低温煅烧设备</t>
  </si>
  <si>
    <t>贵州省息烽县长宏铸造有限公司</t>
  </si>
  <si>
    <t>一种活脱砂箱</t>
  </si>
  <si>
    <t xml:space="preserve">一种山区耿作层生态防渗系统及其使用方法
</t>
  </si>
  <si>
    <t>一种土壤学的成分测定用土壤量样器及其使用方法</t>
  </si>
  <si>
    <t xml:space="preserve">一种用于生猪养殖的多功猪舍 </t>
  </si>
  <si>
    <t>贵州省材料技术创新基地</t>
  </si>
  <si>
    <t>一种抗菌防雾剂及其制备方法</t>
  </si>
  <si>
    <t>一种催化剂及其制备方法和聚乳酸的制备方法</t>
  </si>
  <si>
    <t>5-芳基取代2-氨基苯并恶唑类衍生物、制备方法及其应用</t>
  </si>
  <si>
    <t>酢浆草中一种化合物及其提取分离方法及应用</t>
  </si>
  <si>
    <t>组合物在制备用于抑制或治疗肿瘤的药物中的应用</t>
  </si>
  <si>
    <t>一种绿色安全保质期长的双孢菇牛肉辣椒酱及其制备方法</t>
  </si>
  <si>
    <t>一种取代苯并咪唑类PI3Kα/mTOR双靶点抑制剂及其药物组合物和应用</t>
  </si>
  <si>
    <t xml:space="preserve"> GROUP OF SNP LOCI AND METHOD FOR IDENTIFYING BIOGEOGRAPHIC ORIGINS OF EAST ASIAN POPULATIONS；</t>
  </si>
  <si>
    <t xml:space="preserve">LU502479    </t>
  </si>
  <si>
    <t>GROUP OF SNP LOCI AND METHOD FOR IDENTIFYING BIOGEOGRAPHIC ORIGINS OF EAST ASIAN POPULATIONS</t>
  </si>
  <si>
    <t xml:space="preserve">一种高温高压下制备锰铝榴石单晶的方法
</t>
  </si>
  <si>
    <t xml:space="preserve">一种高温高压条件下制备钙铝榴石单晶的制备方法 </t>
  </si>
  <si>
    <t>一种高温高压条件下制备硅灰石单晶的方法</t>
  </si>
  <si>
    <t>一种五自出度浮动补偿装置</t>
  </si>
  <si>
    <t xml:space="preserve">贵州东峰锑业股份有限公司 </t>
  </si>
  <si>
    <t>粉状样品中金属锑的测量方法</t>
  </si>
  <si>
    <t>贵州省材料产业技术研究院</t>
  </si>
  <si>
    <t xml:space="preserve">一种可缓释施肥生物降解渗水地膜及其制备方法
</t>
  </si>
  <si>
    <t>一种用于食用菌保鲜的可生物降解气调膜的制备方法</t>
  </si>
  <si>
    <t>钵溶胶改性臭氧催化氧化材料及制备方法</t>
  </si>
  <si>
    <t xml:space="preserve">硅溶胶改性臭氧催丞饕冢米玲化氧化材料及制备方法              </t>
  </si>
  <si>
    <t xml:space="preserve">一种光催化生物炭复合材料在催化降解印染废水中的应用                         </t>
  </si>
  <si>
    <t>一种生物可降解膜材料及其制备方法和应用</t>
  </si>
  <si>
    <t>一种无机纳米粒子增强聚酰胺12粉末及其制备方法</t>
  </si>
  <si>
    <t xml:space="preserve">Method for preparing high-nickel, high-zinc
and high-water single-crystal diopside
under high-temperature and high-pressure                         </t>
  </si>
  <si>
    <t xml:space="preserve">LU503141            </t>
  </si>
  <si>
    <t>Method for preparing single-crystal
wollastonite under high-temperature and
high-pressure</t>
  </si>
  <si>
    <t>LU503143</t>
  </si>
  <si>
    <t xml:space="preserve">Method for preparing and calibrating metallized germanium telluride under
non-hydrostatic pressure 
</t>
  </si>
  <si>
    <t>LU503015</t>
  </si>
  <si>
    <t xml:space="preserve">Method for preparing single-crystal high-vanadium high-titanium
high-water manganess olivine 
</t>
  </si>
  <si>
    <t>LU503016</t>
  </si>
  <si>
    <t xml:space="preserve">Method for preparing high-calcium,
high-manganese and high-water
single-crystal enstatite 
</t>
  </si>
  <si>
    <t>LU503018</t>
  </si>
  <si>
    <t xml:space="preserve">Method for preparing single-crystal pyrope under
high-temperature and high-pressure condition 
</t>
  </si>
  <si>
    <t>LU503019</t>
  </si>
  <si>
    <t xml:space="preserve">Method for preparing single-crystal spessartine under high-temperature and high-pressure condition. 
</t>
  </si>
  <si>
    <t>LU503139</t>
  </si>
  <si>
    <t xml:space="preserve">
Method for preparing high-titanium, high-vanadium,
high-chromium and high-water single-crystal
monticellite 
</t>
  </si>
  <si>
    <t>LU503140</t>
  </si>
  <si>
    <t xml:space="preserve">Method for preparing single-crystal grossular under
high-temperature and high-pressure 
</t>
  </si>
  <si>
    <t>LU503142</t>
  </si>
  <si>
    <t xml:space="preserve">Method for preparing single-crystal
high-chromium, high-water cobalt olivine under
high-temperature and
high-pressure 
</t>
  </si>
  <si>
    <t>LU503144</t>
  </si>
  <si>
    <t xml:space="preserve">Method for preparing single-crystal spessartine under high-temperature and high-pressure condition. 
</t>
  </si>
  <si>
    <t>NG/PT/NC/20 23/6908</t>
  </si>
  <si>
    <t xml:space="preserve">Method for preparing single-crystal pyrope under
high-temperature and high-pressure
condition 
</t>
  </si>
  <si>
    <t>NG/PT/NC/20 23/6889</t>
  </si>
  <si>
    <t xml:space="preserve">Method for preparing single-crystal grossular under
high-temperature and
high-pressure condition 
</t>
  </si>
  <si>
    <t>NG/PT/NC/20 23/6910</t>
  </si>
  <si>
    <t xml:space="preserve">Method for preparing single-crystal wollastonite under high-temperature  and </t>
  </si>
  <si>
    <t>NG/PT/NC/20 23/6911</t>
  </si>
  <si>
    <t>一种选择性激光打印用粉末的高回收率使用方法</t>
  </si>
  <si>
    <t>贵阳朗玛信息技术股份有限公司</t>
  </si>
  <si>
    <t xml:space="preserve">短信的处理方法、装置及系统
</t>
  </si>
  <si>
    <t xml:space="preserve">2013100552746
</t>
  </si>
  <si>
    <t>互联网电话系统及其装置；</t>
  </si>
  <si>
    <t>2013100561961</t>
  </si>
  <si>
    <t>语音服务器及其语音处理方法</t>
  </si>
  <si>
    <t>2013100552708</t>
  </si>
  <si>
    <t>2013100552816</t>
  </si>
  <si>
    <t>处理触控式输入信号的方法及其装置</t>
  </si>
  <si>
    <t>2013102692214</t>
  </si>
  <si>
    <t>控制语音接续的系统及方法</t>
  </si>
  <si>
    <t>2013102679046</t>
  </si>
  <si>
    <t>内存管理方法及装置手机及其</t>
  </si>
  <si>
    <t>2013102696959</t>
  </si>
  <si>
    <t>手机号归属信息的存储及查找方法</t>
  </si>
  <si>
    <t>2013102692178</t>
  </si>
  <si>
    <t>一种网络穿越方法、装置及系统</t>
  </si>
  <si>
    <t>2013102653046</t>
  </si>
  <si>
    <t>通话接续处理方法及装置</t>
  </si>
  <si>
    <t>201310269598X</t>
  </si>
  <si>
    <t>贵州省植物园</t>
  </si>
  <si>
    <t>一种昌感秋海棠的离体培养方法</t>
  </si>
  <si>
    <t>一种山地油茶种植设备</t>
  </si>
  <si>
    <t>一种山地辣椒膜内点灌施肥装置</t>
  </si>
  <si>
    <t>贵州华阳电工有限公司</t>
  </si>
  <si>
    <t>双向独立可调开关支架结构</t>
  </si>
  <si>
    <t>2013102673849</t>
  </si>
  <si>
    <t>一种羊放牧用的饮水系统及使用方法</t>
  </si>
  <si>
    <t>贵州三力制药股份有限公司</t>
  </si>
  <si>
    <t>一种治疗哮喘的苏子岑杏汤剂及其制备方法</t>
  </si>
  <si>
    <t>2013100713112</t>
  </si>
  <si>
    <t>贵州天睿水处理节能有限公司</t>
    <phoneticPr fontId="3" type="noConversion"/>
  </si>
  <si>
    <t>贵州天义电器有限责任公司</t>
    <phoneticPr fontId="3" type="noConversion"/>
  </si>
  <si>
    <r>
      <t>微藻利用无机碳途径的定量方法</t>
    </r>
    <r>
      <rPr>
        <sz val="9"/>
        <color theme="1"/>
        <rFont val="Helvetica"/>
        <family val="2"/>
      </rPr>
      <t xml:space="preserve">
</t>
    </r>
  </si>
  <si>
    <t>件数
序号</t>
    <phoneticPr fontId="3" type="noConversion"/>
  </si>
  <si>
    <t>资助对象</t>
    <phoneticPr fontId="3" type="noConversion"/>
  </si>
  <si>
    <t>资助金额（元）</t>
    <phoneticPr fontId="3" type="noConversion"/>
  </si>
  <si>
    <t>贵州淳强高科技有限公司</t>
    <phoneticPr fontId="3" type="noConversion"/>
  </si>
  <si>
    <t>贵阳德昌祥药业有限公司</t>
    <phoneticPr fontId="3" type="noConversion"/>
  </si>
  <si>
    <t>2016109310553</t>
    <phoneticPr fontId="3" type="noConversion"/>
  </si>
  <si>
    <t>中国振华集团永光电子有限公司（国营第八七三厂）</t>
    <phoneticPr fontId="3" type="noConversion"/>
  </si>
  <si>
    <t>2021102343947</t>
    <phoneticPr fontId="3" type="noConversion"/>
  </si>
  <si>
    <t>2021103761038</t>
    <phoneticPr fontId="3" type="noConversion"/>
  </si>
  <si>
    <t>中国科学院地球化学研究所</t>
    <phoneticPr fontId="3" type="noConversion"/>
  </si>
  <si>
    <t>METHOD TO OBTAINCONTRIBUTION SHARE OF CARBON DIOXIDE EMITTED BY SOIL RESPIRATION</t>
    <phoneticPr fontId="3" type="noConversion"/>
  </si>
  <si>
    <t>2022/11294</t>
    <phoneticPr fontId="3" type="noConversion"/>
  </si>
  <si>
    <t>CARBON ISOTOPE LABEL AND PREPARATION METHOD AND APPLICATION THEREOF</t>
    <phoneticPr fontId="3" type="noConversion"/>
  </si>
  <si>
    <t>2022/11295</t>
    <phoneticPr fontId="3" type="noConversion"/>
  </si>
  <si>
    <t>VECTOR DENOISING METHOD AND DEVICE FOR MULTICOMPONENT SEISMIC DATA</t>
    <phoneticPr fontId="3" type="noConversion"/>
  </si>
  <si>
    <t>US11467298B2</t>
    <phoneticPr fontId="3" type="noConversion"/>
  </si>
  <si>
    <t>贵州翰凯斯智能技术有限公司</t>
    <phoneticPr fontId="3" type="noConversion"/>
  </si>
  <si>
    <t xml:space="preserve">Housestructurewithexpandablefunction                          </t>
    <phoneticPr fontId="3" type="noConversion"/>
  </si>
  <si>
    <t xml:space="preserve"> Method and System for Eastimating Surface Runoff Based on Pixel Scale          </t>
    <phoneticPr fontId="3" type="noConversion"/>
  </si>
  <si>
    <t>贵州省生物研究所</t>
    <phoneticPr fontId="3" type="noConversion"/>
  </si>
  <si>
    <t>贵州易鲸捷信息技术有限公司</t>
    <phoneticPr fontId="3" type="noConversion"/>
  </si>
  <si>
    <t>贵州医科大学</t>
    <phoneticPr fontId="3" type="noConversion"/>
  </si>
  <si>
    <t>2020115545904</t>
    <phoneticPr fontId="3" type="noConversion"/>
  </si>
  <si>
    <t>2021106783096</t>
    <phoneticPr fontId="3" type="noConversion"/>
  </si>
  <si>
    <t>一种药材胭脂花根的薄层鉴别方法及其应用</t>
    <phoneticPr fontId="3" type="noConversion"/>
  </si>
  <si>
    <t>贵州神奇投资有限公司</t>
    <phoneticPr fontId="3" type="noConversion"/>
  </si>
  <si>
    <t>2012180064999</t>
    <phoneticPr fontId="3" type="noConversion"/>
  </si>
  <si>
    <t>贵州国台酒业集团股份有限公司</t>
    <phoneticPr fontId="3" type="noConversion"/>
  </si>
  <si>
    <t>2021102468675</t>
    <phoneticPr fontId="3" type="noConversion"/>
  </si>
  <si>
    <t>2012104262381</t>
    <phoneticPr fontId="3" type="noConversion"/>
  </si>
  <si>
    <t>中铁五局集团有限公司</t>
    <phoneticPr fontId="3" type="noConversion"/>
  </si>
  <si>
    <t>贵州省草业研究所</t>
    <phoneticPr fontId="3" type="noConversion"/>
  </si>
  <si>
    <t>2021103005401</t>
    <phoneticPr fontId="3" type="noConversion"/>
  </si>
  <si>
    <t xml:space="preserve">202111389692X
</t>
    <phoneticPr fontId="3" type="noConversion"/>
  </si>
  <si>
    <t xml:space="preserve">2021113874719
</t>
    <phoneticPr fontId="3" type="noConversion"/>
  </si>
  <si>
    <t xml:space="preserve">2021114117186
</t>
    <phoneticPr fontId="3" type="noConversion"/>
  </si>
  <si>
    <t>2021113978506</t>
    <phoneticPr fontId="3" type="noConversion"/>
  </si>
  <si>
    <t xml:space="preserve">202010359613X          </t>
    <phoneticPr fontId="3" type="noConversion"/>
  </si>
  <si>
    <t>2020115312711</t>
    <phoneticPr fontId="3" type="noConversion"/>
  </si>
  <si>
    <t>2021106247652</t>
    <phoneticPr fontId="3" type="noConversion"/>
  </si>
  <si>
    <t>202111357199X</t>
    <phoneticPr fontId="3" type="noConversion"/>
  </si>
  <si>
    <t>2020106425227</t>
    <phoneticPr fontId="3" type="noConversion"/>
  </si>
  <si>
    <t>2020111393137</t>
    <phoneticPr fontId="3" type="noConversion"/>
  </si>
  <si>
    <t>2020109696964</t>
    <phoneticPr fontId="3" type="noConversion"/>
  </si>
  <si>
    <t>2019112431275</t>
    <phoneticPr fontId="3" type="noConversion"/>
  </si>
  <si>
    <t>2020104533142</t>
    <phoneticPr fontId="3" type="noConversion"/>
  </si>
  <si>
    <t xml:space="preserve">201710343812X          </t>
    <phoneticPr fontId="3" type="noConversion"/>
  </si>
  <si>
    <t>2017103587088</t>
    <phoneticPr fontId="3" type="noConversion"/>
  </si>
  <si>
    <t>2021111435327</t>
    <phoneticPr fontId="3" type="noConversion"/>
  </si>
  <si>
    <t>202110956270X</t>
    <phoneticPr fontId="3" type="noConversion"/>
  </si>
  <si>
    <t>2019104452941</t>
    <phoneticPr fontId="3" type="noConversion"/>
  </si>
  <si>
    <t>2021101234641</t>
    <phoneticPr fontId="3" type="noConversion"/>
  </si>
  <si>
    <t>2020105775971</t>
    <phoneticPr fontId="3" type="noConversion"/>
  </si>
  <si>
    <t>2020101845602</t>
    <phoneticPr fontId="3" type="noConversion"/>
  </si>
  <si>
    <t>2021113970735</t>
    <phoneticPr fontId="3" type="noConversion"/>
  </si>
  <si>
    <t>2020116023935</t>
    <phoneticPr fontId="3" type="noConversion"/>
  </si>
  <si>
    <t>贵州师范学院</t>
    <phoneticPr fontId="3" type="noConversion"/>
  </si>
  <si>
    <t>2021111087390</t>
    <phoneticPr fontId="3" type="noConversion"/>
  </si>
  <si>
    <t xml:space="preserve">2021105802352 
</t>
    <phoneticPr fontId="3" type="noConversion"/>
  </si>
  <si>
    <t>2021105713363</t>
    <phoneticPr fontId="3" type="noConversion"/>
  </si>
  <si>
    <t>2021110669888</t>
    <phoneticPr fontId="3" type="noConversion"/>
  </si>
  <si>
    <t>国药集团同济堂 (贵州)制药有限公司</t>
    <phoneticPr fontId="3" type="noConversion"/>
  </si>
  <si>
    <t>2021105406670</t>
    <phoneticPr fontId="3" type="noConversion"/>
  </si>
  <si>
    <t>2020102574684</t>
    <phoneticPr fontId="3" type="noConversion"/>
  </si>
  <si>
    <t xml:space="preserve"> </t>
    <phoneticPr fontId="3" type="noConversion"/>
  </si>
  <si>
    <t>2021114730067</t>
    <phoneticPr fontId="3" type="noConversion"/>
  </si>
  <si>
    <t>2020107886803</t>
    <phoneticPr fontId="3" type="noConversion"/>
  </si>
  <si>
    <t>202111258536X</t>
    <phoneticPr fontId="3" type="noConversion"/>
  </si>
  <si>
    <t>2022103103216</t>
    <phoneticPr fontId="3" type="noConversion"/>
  </si>
  <si>
    <t>2022103103057</t>
    <phoneticPr fontId="3" type="noConversion"/>
  </si>
  <si>
    <t>2021103245373</t>
    <phoneticPr fontId="3" type="noConversion"/>
  </si>
  <si>
    <t xml:space="preserve">2021101911331
</t>
    <phoneticPr fontId="3" type="noConversion"/>
  </si>
  <si>
    <t>一种从蓝莓花青素提取物中制备5种花色苷标准品的方法</t>
    <phoneticPr fontId="3" type="noConversion"/>
  </si>
  <si>
    <t>2021101875975</t>
    <phoneticPr fontId="3" type="noConversion"/>
  </si>
  <si>
    <t>2021108262286</t>
    <phoneticPr fontId="3" type="noConversion"/>
  </si>
  <si>
    <t>2021105239288</t>
    <phoneticPr fontId="3" type="noConversion"/>
  </si>
  <si>
    <t>2021102076791</t>
    <phoneticPr fontId="3" type="noConversion"/>
  </si>
  <si>
    <t>2019110612806</t>
    <phoneticPr fontId="3" type="noConversion"/>
  </si>
  <si>
    <t xml:space="preserve">贵州省交通建设咨询监理有限公司  </t>
    <phoneticPr fontId="3" type="noConversion"/>
  </si>
  <si>
    <t>2020101159379</t>
    <phoneticPr fontId="3" type="noConversion"/>
  </si>
  <si>
    <t>2020101162742</t>
    <phoneticPr fontId="3" type="noConversion"/>
  </si>
  <si>
    <t>2020101162916</t>
    <phoneticPr fontId="3" type="noConversion"/>
  </si>
  <si>
    <t>2020101159400</t>
    <phoneticPr fontId="3" type="noConversion"/>
  </si>
  <si>
    <t>2020101162437</t>
    <phoneticPr fontId="3" type="noConversion"/>
  </si>
  <si>
    <t>2020101159152</t>
    <phoneticPr fontId="3" type="noConversion"/>
  </si>
  <si>
    <t>2020101162352</t>
    <phoneticPr fontId="3" type="noConversion"/>
  </si>
  <si>
    <t>中国移动通信集团贵州有限公司</t>
    <phoneticPr fontId="3" type="noConversion"/>
  </si>
  <si>
    <t xml:space="preserve">201910355934X
</t>
    <phoneticPr fontId="3" type="noConversion"/>
  </si>
  <si>
    <t>2019106720598</t>
    <phoneticPr fontId="3" type="noConversion"/>
  </si>
  <si>
    <t>2020101405015</t>
    <phoneticPr fontId="3" type="noConversion"/>
  </si>
  <si>
    <t>2013110550793</t>
    <phoneticPr fontId="3" type="noConversion"/>
  </si>
  <si>
    <t>2021104161375</t>
    <phoneticPr fontId="3" type="noConversion"/>
  </si>
  <si>
    <t xml:space="preserve">2019102680905
</t>
    <phoneticPr fontId="3" type="noConversion"/>
  </si>
  <si>
    <t>2019108191264</t>
    <phoneticPr fontId="3" type="noConversion"/>
  </si>
  <si>
    <t>2019102308965</t>
    <phoneticPr fontId="3" type="noConversion"/>
  </si>
  <si>
    <t>2022218822566</t>
    <phoneticPr fontId="3" type="noConversion"/>
  </si>
  <si>
    <t>2022218946107</t>
    <phoneticPr fontId="3" type="noConversion"/>
  </si>
  <si>
    <t>2022223537745</t>
    <phoneticPr fontId="3" type="noConversion"/>
  </si>
  <si>
    <t>202010948843X</t>
    <phoneticPr fontId="3" type="noConversion"/>
  </si>
  <si>
    <t>2019113412430</t>
    <phoneticPr fontId="3" type="noConversion"/>
  </si>
  <si>
    <t>2022229576300</t>
    <phoneticPr fontId="3" type="noConversion"/>
  </si>
  <si>
    <t>2019103382392</t>
    <phoneticPr fontId="3" type="noConversion"/>
  </si>
  <si>
    <t>2020100933593</t>
    <phoneticPr fontId="3" type="noConversion"/>
  </si>
  <si>
    <t>2021109600699</t>
    <phoneticPr fontId="3" type="noConversion"/>
  </si>
  <si>
    <t>2017106788642</t>
    <phoneticPr fontId="3" type="noConversion"/>
  </si>
  <si>
    <t>2020109488444</t>
    <phoneticPr fontId="3" type="noConversion"/>
  </si>
  <si>
    <t>2021115010256</t>
    <phoneticPr fontId="3" type="noConversion"/>
  </si>
  <si>
    <t>2018107125434</t>
    <phoneticPr fontId="3" type="noConversion"/>
  </si>
  <si>
    <t>2019100988771</t>
    <phoneticPr fontId="3" type="noConversion"/>
  </si>
  <si>
    <t>2017102428347</t>
    <phoneticPr fontId="3" type="noConversion"/>
  </si>
  <si>
    <t>2020101159330</t>
    <phoneticPr fontId="3" type="noConversion"/>
  </si>
  <si>
    <t>2020101159364</t>
    <phoneticPr fontId="3" type="noConversion"/>
  </si>
  <si>
    <t>2021102920696</t>
    <phoneticPr fontId="3" type="noConversion"/>
  </si>
  <si>
    <t>202011030889X</t>
    <phoneticPr fontId="3" type="noConversion"/>
  </si>
  <si>
    <t>2021105401802</t>
    <phoneticPr fontId="3" type="noConversion"/>
  </si>
  <si>
    <t>202210338936X</t>
    <phoneticPr fontId="3" type="noConversion"/>
  </si>
  <si>
    <t xml:space="preserve">2020113384151 
 </t>
    <phoneticPr fontId="3" type="noConversion"/>
  </si>
  <si>
    <t>2021115365802</t>
    <phoneticPr fontId="3" type="noConversion"/>
  </si>
  <si>
    <t>2019100359727</t>
    <phoneticPr fontId="3" type="noConversion"/>
  </si>
  <si>
    <r>
      <t>ₐ</t>
    </r>
    <r>
      <rPr>
        <sz val="9"/>
        <rFont val="宋体"/>
        <family val="3"/>
        <charset val="134"/>
        <scheme val="minor"/>
      </rPr>
      <t>-Al2O3薄膜的制备方法与应用</t>
    </r>
  </si>
  <si>
    <t>2022100249945</t>
    <phoneticPr fontId="3" type="noConversion"/>
  </si>
  <si>
    <t xml:space="preserve">2020116296025
</t>
    <phoneticPr fontId="3" type="noConversion"/>
  </si>
  <si>
    <t>2020116295817</t>
    <phoneticPr fontId="3" type="noConversion"/>
  </si>
  <si>
    <t>2021100392972</t>
    <phoneticPr fontId="3" type="noConversion"/>
  </si>
  <si>
    <t>2022106713492</t>
    <phoneticPr fontId="3" type="noConversion"/>
  </si>
  <si>
    <t>2019112147654</t>
    <phoneticPr fontId="3" type="noConversion"/>
  </si>
  <si>
    <t>2020112868595</t>
    <phoneticPr fontId="3" type="noConversion"/>
  </si>
  <si>
    <t xml:space="preserve">2021116199903
</t>
    <phoneticPr fontId="3" type="noConversion"/>
  </si>
  <si>
    <t>2021116199602</t>
    <phoneticPr fontId="3" type="noConversion"/>
  </si>
  <si>
    <t>2021115921184</t>
    <phoneticPr fontId="3" type="noConversion"/>
  </si>
  <si>
    <t>2021108202887</t>
    <phoneticPr fontId="3" type="noConversion"/>
  </si>
  <si>
    <t xml:space="preserve">2021103152646
</t>
    <phoneticPr fontId="3" type="noConversion"/>
  </si>
  <si>
    <t xml:space="preserve">2020111092553
</t>
    <phoneticPr fontId="3" type="noConversion"/>
  </si>
  <si>
    <t>202210788044X</t>
    <phoneticPr fontId="3" type="noConversion"/>
  </si>
  <si>
    <t>2020105847715</t>
    <phoneticPr fontId="3" type="noConversion"/>
  </si>
  <si>
    <t>2020111025756</t>
    <phoneticPr fontId="3" type="noConversion"/>
  </si>
  <si>
    <t xml:space="preserve">2020111425903
</t>
    <phoneticPr fontId="3" type="noConversion"/>
  </si>
  <si>
    <t>2019104116300</t>
    <phoneticPr fontId="3" type="noConversion"/>
  </si>
  <si>
    <t>2021109890475</t>
    <phoneticPr fontId="3" type="noConversion"/>
  </si>
  <si>
    <t>2021106806609</t>
    <phoneticPr fontId="3" type="noConversion"/>
  </si>
  <si>
    <t>2020100253640</t>
    <phoneticPr fontId="3" type="noConversion"/>
  </si>
  <si>
    <t xml:space="preserve">
2021114958463
</t>
    <phoneticPr fontId="3" type="noConversion"/>
  </si>
  <si>
    <t>2021114985070</t>
    <phoneticPr fontId="3" type="noConversion"/>
  </si>
  <si>
    <t>2021114991245</t>
    <phoneticPr fontId="3" type="noConversion"/>
  </si>
  <si>
    <t xml:space="preserve">
2018103748915</t>
    <phoneticPr fontId="3" type="noConversion"/>
  </si>
  <si>
    <t xml:space="preserve">
2013101450595</t>
    <phoneticPr fontId="3" type="noConversion"/>
  </si>
  <si>
    <t>2022104754360</t>
    <phoneticPr fontId="3" type="noConversion"/>
  </si>
  <si>
    <t xml:space="preserve">2021105617718       
</t>
    <phoneticPr fontId="3" type="noConversion"/>
  </si>
  <si>
    <t>2021104997635</t>
    <phoneticPr fontId="3" type="noConversion"/>
  </si>
  <si>
    <t>2021104997531</t>
    <phoneticPr fontId="3" type="noConversion"/>
  </si>
  <si>
    <t>2021105733545</t>
    <phoneticPr fontId="3" type="noConversion"/>
  </si>
  <si>
    <t>2021107094067</t>
    <phoneticPr fontId="3" type="noConversion"/>
  </si>
  <si>
    <t>202211367772X</t>
    <phoneticPr fontId="3" type="noConversion"/>
  </si>
  <si>
    <t>2022108609243</t>
    <phoneticPr fontId="3" type="noConversion"/>
  </si>
  <si>
    <t>国内（含港澳台地区）发明专利实施</t>
    <phoneticPr fontId="3" type="noConversion"/>
  </si>
  <si>
    <t>一种管理语音聊天室的方法及系统</t>
    <phoneticPr fontId="3" type="noConversion"/>
  </si>
  <si>
    <t>一种生成URL的系统及方法</t>
    <phoneticPr fontId="3" type="noConversion"/>
  </si>
  <si>
    <t>2018116035579</t>
    <phoneticPr fontId="3" type="noConversion"/>
  </si>
  <si>
    <t>一种将接口文档转化成数据模型文件的方法及装置</t>
    <phoneticPr fontId="3" type="noConversion"/>
  </si>
  <si>
    <t>2018107145955</t>
    <phoneticPr fontId="3" type="noConversion"/>
  </si>
  <si>
    <t>一种基于互联网的远程问诊系统及方法</t>
    <phoneticPr fontId="3" type="noConversion"/>
  </si>
  <si>
    <t>2018108516100</t>
    <phoneticPr fontId="3" type="noConversion"/>
  </si>
  <si>
    <t>语音增值业务系统及其通信方法</t>
    <phoneticPr fontId="3" type="noConversion"/>
  </si>
  <si>
    <t>2017108449826</t>
    <phoneticPr fontId="3" type="noConversion"/>
  </si>
  <si>
    <t>医生就诊时间段推荐方法及装置</t>
    <phoneticPr fontId="3" type="noConversion"/>
  </si>
  <si>
    <t>2018113579222</t>
    <phoneticPr fontId="3" type="noConversion"/>
  </si>
  <si>
    <t>2017108450683</t>
    <phoneticPr fontId="3" type="noConversion"/>
  </si>
  <si>
    <t>一种病历结构化存储方法及装置</t>
    <phoneticPr fontId="3" type="noConversion"/>
  </si>
  <si>
    <t>2017114112970</t>
    <phoneticPr fontId="3" type="noConversion"/>
  </si>
  <si>
    <t>2019107528783</t>
    <phoneticPr fontId="3" type="noConversion"/>
  </si>
  <si>
    <t>2020106459666</t>
    <phoneticPr fontId="3" type="noConversion"/>
  </si>
  <si>
    <t xml:space="preserve">2023102870234   
</t>
    <phoneticPr fontId="3" type="noConversion"/>
  </si>
  <si>
    <t>2023102870003</t>
    <phoneticPr fontId="3" type="noConversion"/>
  </si>
  <si>
    <t>2021109771974</t>
    <phoneticPr fontId="3" type="noConversion"/>
  </si>
  <si>
    <t>2021113578700</t>
    <phoneticPr fontId="3" type="noConversion"/>
  </si>
  <si>
    <t>2021111982066</t>
    <phoneticPr fontId="3" type="noConversion"/>
  </si>
  <si>
    <t>2023年第二批高价值发明专利等资助名单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</si>
</sst>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Helvetica"/>
      <family val="2"/>
    </font>
    <font>
      <sz val="9"/>
      <name val="Arial"/>
      <family val="2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0" fontId="12" fillId="0" borderId="1" xfId="0" quotePrefix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quotePrefix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quotePrefix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8"/>
  <sheetViews>
    <sheetView tabSelected="1" workbookViewId="0">
      <pane ySplit="2" topLeftCell="A351" activePane="bottomLeft" state="frozen"/>
      <selection pane="bottomLeft" activeCell="L361" sqref="L361"/>
    </sheetView>
  </sheetViews>
  <sheetFormatPr defaultColWidth="8.875" defaultRowHeight="13.5"/>
  <cols>
    <col min="1" max="1" width="4.125" style="4" customWidth="1"/>
    <col min="2" max="2" width="3.875" style="5" customWidth="1"/>
    <col min="3" max="3" width="15.25" style="7" customWidth="1"/>
    <col min="4" max="4" width="14.25" style="6" customWidth="1"/>
    <col min="5" max="5" width="18.125" style="5" customWidth="1"/>
    <col min="6" max="6" width="12.125" style="6" customWidth="1"/>
    <col min="7" max="7" width="7.375" style="7" customWidth="1"/>
    <col min="8" max="16384" width="8.875" style="3"/>
  </cols>
  <sheetData>
    <row r="1" spans="1:7" ht="36" customHeight="1">
      <c r="A1" s="84" t="s">
        <v>835</v>
      </c>
      <c r="B1" s="84"/>
      <c r="C1" s="84"/>
      <c r="D1" s="84"/>
      <c r="E1" s="84"/>
      <c r="F1" s="84"/>
      <c r="G1" s="84"/>
    </row>
    <row r="2" spans="1:7" s="7" customFormat="1" ht="42" customHeight="1">
      <c r="A2" s="12" t="s">
        <v>659</v>
      </c>
      <c r="B2" s="8" t="s">
        <v>0</v>
      </c>
      <c r="C2" s="33" t="s">
        <v>660</v>
      </c>
      <c r="D2" s="9" t="s">
        <v>1</v>
      </c>
      <c r="E2" s="10" t="s">
        <v>2</v>
      </c>
      <c r="F2" s="34" t="s">
        <v>3</v>
      </c>
      <c r="G2" s="11" t="s">
        <v>661</v>
      </c>
    </row>
    <row r="3" spans="1:7" s="1" customFormat="1" ht="24.95" customHeight="1">
      <c r="A3" s="12">
        <v>1</v>
      </c>
      <c r="B3" s="35">
        <v>1</v>
      </c>
      <c r="C3" s="63" t="s">
        <v>663</v>
      </c>
      <c r="D3" s="19" t="s">
        <v>4</v>
      </c>
      <c r="E3" s="17" t="s">
        <v>5</v>
      </c>
      <c r="F3" s="18" t="s">
        <v>6</v>
      </c>
      <c r="G3" s="62">
        <v>3000</v>
      </c>
    </row>
    <row r="4" spans="1:7" s="1" customFormat="1" ht="39.950000000000003" customHeight="1">
      <c r="A4" s="12">
        <v>2</v>
      </c>
      <c r="B4" s="35">
        <v>2</v>
      </c>
      <c r="C4" s="63" t="s">
        <v>7</v>
      </c>
      <c r="D4" s="19" t="s">
        <v>4</v>
      </c>
      <c r="E4" s="17" t="s">
        <v>8</v>
      </c>
      <c r="F4" s="18" t="s">
        <v>9</v>
      </c>
      <c r="G4" s="62">
        <v>3000</v>
      </c>
    </row>
    <row r="5" spans="1:7" s="1" customFormat="1" ht="39.950000000000003" customHeight="1">
      <c r="A5" s="12">
        <v>3</v>
      </c>
      <c r="B5" s="74">
        <v>3</v>
      </c>
      <c r="C5" s="74" t="s">
        <v>10</v>
      </c>
      <c r="D5" s="19" t="s">
        <v>11</v>
      </c>
      <c r="E5" s="17" t="s">
        <v>12</v>
      </c>
      <c r="F5" s="18" t="s">
        <v>13</v>
      </c>
      <c r="G5" s="62">
        <v>3000</v>
      </c>
    </row>
    <row r="6" spans="1:7" s="1" customFormat="1" ht="39.950000000000003" customHeight="1">
      <c r="A6" s="12">
        <v>4</v>
      </c>
      <c r="B6" s="75"/>
      <c r="C6" s="75"/>
      <c r="D6" s="19" t="s">
        <v>11</v>
      </c>
      <c r="E6" s="17" t="s">
        <v>14</v>
      </c>
      <c r="F6" s="18" t="s">
        <v>15</v>
      </c>
      <c r="G6" s="62">
        <v>3000</v>
      </c>
    </row>
    <row r="7" spans="1:7" s="1" customFormat="1" ht="39.950000000000003" customHeight="1">
      <c r="A7" s="12">
        <v>5</v>
      </c>
      <c r="B7" s="75"/>
      <c r="C7" s="75"/>
      <c r="D7" s="19" t="s">
        <v>11</v>
      </c>
      <c r="E7" s="17" t="s">
        <v>16</v>
      </c>
      <c r="F7" s="18" t="s">
        <v>17</v>
      </c>
      <c r="G7" s="62">
        <v>3000</v>
      </c>
    </row>
    <row r="8" spans="1:7" s="1" customFormat="1" ht="39.950000000000003" customHeight="1">
      <c r="A8" s="12">
        <v>6</v>
      </c>
      <c r="B8" s="76"/>
      <c r="C8" s="76"/>
      <c r="D8" s="19" t="s">
        <v>11</v>
      </c>
      <c r="E8" s="17" t="s">
        <v>18</v>
      </c>
      <c r="F8" s="18" t="s">
        <v>19</v>
      </c>
      <c r="G8" s="62">
        <v>3000</v>
      </c>
    </row>
    <row r="9" spans="1:7" s="1" customFormat="1" ht="24.95" customHeight="1">
      <c r="A9" s="12">
        <v>7</v>
      </c>
      <c r="B9" s="35">
        <v>4</v>
      </c>
      <c r="C9" s="74" t="s">
        <v>662</v>
      </c>
      <c r="D9" s="19" t="s">
        <v>11</v>
      </c>
      <c r="E9" s="17" t="s">
        <v>20</v>
      </c>
      <c r="F9" s="18" t="s">
        <v>21</v>
      </c>
      <c r="G9" s="62">
        <v>3000</v>
      </c>
    </row>
    <row r="10" spans="1:7" ht="24.95" customHeight="1">
      <c r="A10" s="12">
        <v>8</v>
      </c>
      <c r="B10" s="13">
        <v>5</v>
      </c>
      <c r="C10" s="75"/>
      <c r="D10" s="14" t="s">
        <v>11</v>
      </c>
      <c r="E10" s="15" t="s">
        <v>22</v>
      </c>
      <c r="F10" s="16" t="s">
        <v>23</v>
      </c>
      <c r="G10" s="55">
        <v>3000</v>
      </c>
    </row>
    <row r="11" spans="1:7" ht="24.95" customHeight="1">
      <c r="A11" s="12">
        <v>9</v>
      </c>
      <c r="B11" s="21">
        <v>113</v>
      </c>
      <c r="C11" s="76"/>
      <c r="D11" s="32" t="s">
        <v>29</v>
      </c>
      <c r="E11" s="32" t="s">
        <v>558</v>
      </c>
      <c r="F11" s="20" t="s">
        <v>785</v>
      </c>
      <c r="G11" s="55">
        <v>1500</v>
      </c>
    </row>
    <row r="12" spans="1:7" s="1" customFormat="1" ht="24.95" customHeight="1">
      <c r="A12" s="12">
        <v>10</v>
      </c>
      <c r="B12" s="74">
        <v>6</v>
      </c>
      <c r="C12" s="74" t="s">
        <v>665</v>
      </c>
      <c r="D12" s="35" t="s">
        <v>4</v>
      </c>
      <c r="E12" s="17" t="s">
        <v>24</v>
      </c>
      <c r="F12" s="18" t="s">
        <v>25</v>
      </c>
      <c r="G12" s="62">
        <v>3000</v>
      </c>
    </row>
    <row r="13" spans="1:7" s="1" customFormat="1" ht="24.95" customHeight="1">
      <c r="A13" s="12">
        <v>11</v>
      </c>
      <c r="B13" s="76"/>
      <c r="C13" s="75"/>
      <c r="D13" s="35" t="s">
        <v>4</v>
      </c>
      <c r="E13" s="17" t="s">
        <v>26</v>
      </c>
      <c r="F13" s="18" t="s">
        <v>27</v>
      </c>
      <c r="G13" s="62">
        <v>3000</v>
      </c>
    </row>
    <row r="14" spans="1:7" s="1" customFormat="1" ht="24.95" customHeight="1">
      <c r="A14" s="12">
        <v>12</v>
      </c>
      <c r="B14" s="74">
        <v>75</v>
      </c>
      <c r="C14" s="75"/>
      <c r="D14" s="19" t="s">
        <v>11</v>
      </c>
      <c r="E14" s="19" t="s">
        <v>351</v>
      </c>
      <c r="F14" s="18" t="s">
        <v>352</v>
      </c>
      <c r="G14" s="62">
        <v>3000</v>
      </c>
    </row>
    <row r="15" spans="1:7" s="1" customFormat="1" ht="24.95" customHeight="1">
      <c r="A15" s="12">
        <v>13</v>
      </c>
      <c r="B15" s="76"/>
      <c r="C15" s="75"/>
      <c r="D15" s="19" t="s">
        <v>353</v>
      </c>
      <c r="E15" s="49" t="s">
        <v>354</v>
      </c>
      <c r="F15" s="57" t="s">
        <v>355</v>
      </c>
      <c r="G15" s="62">
        <v>2000</v>
      </c>
    </row>
    <row r="16" spans="1:7" s="1" customFormat="1" ht="24.95" customHeight="1">
      <c r="A16" s="12">
        <v>14</v>
      </c>
      <c r="B16" s="47">
        <v>77</v>
      </c>
      <c r="C16" s="76"/>
      <c r="D16" s="19" t="s">
        <v>11</v>
      </c>
      <c r="E16" s="19" t="s">
        <v>359</v>
      </c>
      <c r="F16" s="18" t="s">
        <v>360</v>
      </c>
      <c r="G16" s="62">
        <v>3000</v>
      </c>
    </row>
    <row r="17" spans="1:7" ht="24.95" customHeight="1">
      <c r="A17" s="12">
        <v>15</v>
      </c>
      <c r="B17" s="13">
        <v>7</v>
      </c>
      <c r="C17" s="55" t="s">
        <v>28</v>
      </c>
      <c r="D17" s="14" t="s">
        <v>29</v>
      </c>
      <c r="E17" s="15" t="s">
        <v>30</v>
      </c>
      <c r="F17" s="16" t="s">
        <v>664</v>
      </c>
      <c r="G17" s="55">
        <v>1500</v>
      </c>
    </row>
    <row r="18" spans="1:7" s="1" customFormat="1" ht="24.95" customHeight="1">
      <c r="A18" s="12">
        <v>16</v>
      </c>
      <c r="B18" s="37">
        <v>8</v>
      </c>
      <c r="C18" s="63" t="s">
        <v>31</v>
      </c>
      <c r="D18" s="19" t="s">
        <v>11</v>
      </c>
      <c r="E18" s="17" t="s">
        <v>32</v>
      </c>
      <c r="F18" s="18" t="s">
        <v>33</v>
      </c>
      <c r="G18" s="62">
        <v>3000</v>
      </c>
    </row>
    <row r="19" spans="1:7" s="1" customFormat="1" ht="35.1" customHeight="1">
      <c r="A19" s="12">
        <v>17</v>
      </c>
      <c r="B19" s="74">
        <v>9</v>
      </c>
      <c r="C19" s="74" t="s">
        <v>668</v>
      </c>
      <c r="D19" s="19" t="s">
        <v>34</v>
      </c>
      <c r="E19" s="17" t="s">
        <v>669</v>
      </c>
      <c r="F19" s="19" t="s">
        <v>670</v>
      </c>
      <c r="G19" s="63">
        <v>15000</v>
      </c>
    </row>
    <row r="20" spans="1:7" s="1" customFormat="1" ht="35.1" customHeight="1">
      <c r="A20" s="12">
        <v>18</v>
      </c>
      <c r="B20" s="76"/>
      <c r="C20" s="75"/>
      <c r="D20" s="19" t="s">
        <v>34</v>
      </c>
      <c r="E20" s="17" t="s">
        <v>671</v>
      </c>
      <c r="F20" s="19" t="s">
        <v>672</v>
      </c>
      <c r="G20" s="63">
        <v>15000</v>
      </c>
    </row>
    <row r="21" spans="1:7" s="1" customFormat="1" ht="24.95" customHeight="1">
      <c r="A21" s="12">
        <v>19</v>
      </c>
      <c r="B21" s="74">
        <v>10</v>
      </c>
      <c r="C21" s="75"/>
      <c r="D21" s="19" t="s">
        <v>29</v>
      </c>
      <c r="E21" s="17" t="s">
        <v>35</v>
      </c>
      <c r="F21" s="18" t="s">
        <v>666</v>
      </c>
      <c r="G21" s="63">
        <v>1500</v>
      </c>
    </row>
    <row r="22" spans="1:7" s="1" customFormat="1" ht="24.95" customHeight="1">
      <c r="A22" s="12">
        <v>20</v>
      </c>
      <c r="B22" s="76"/>
      <c r="C22" s="75"/>
      <c r="D22" s="19" t="s">
        <v>29</v>
      </c>
      <c r="E22" s="17" t="s">
        <v>36</v>
      </c>
      <c r="F22" s="18" t="s">
        <v>667</v>
      </c>
      <c r="G22" s="63">
        <v>1500</v>
      </c>
    </row>
    <row r="23" spans="1:7" s="1" customFormat="1" ht="24.95" customHeight="1">
      <c r="A23" s="12">
        <v>21</v>
      </c>
      <c r="B23" s="63">
        <v>24</v>
      </c>
      <c r="C23" s="75"/>
      <c r="D23" s="19" t="s">
        <v>34</v>
      </c>
      <c r="E23" s="66" t="s">
        <v>673</v>
      </c>
      <c r="F23" s="19" t="s">
        <v>674</v>
      </c>
      <c r="G23" s="63">
        <v>15000</v>
      </c>
    </row>
    <row r="24" spans="1:7" ht="24.95" customHeight="1">
      <c r="A24" s="12">
        <v>22</v>
      </c>
      <c r="B24" s="68">
        <v>46</v>
      </c>
      <c r="C24" s="75"/>
      <c r="D24" s="22" t="s">
        <v>4</v>
      </c>
      <c r="E24" s="14" t="s">
        <v>658</v>
      </c>
      <c r="F24" s="67" t="s">
        <v>245</v>
      </c>
      <c r="G24" s="55">
        <v>3000</v>
      </c>
    </row>
    <row r="25" spans="1:7" ht="24.95" customHeight="1">
      <c r="A25" s="12">
        <v>23</v>
      </c>
      <c r="B25" s="70"/>
      <c r="C25" s="75"/>
      <c r="D25" s="22" t="s">
        <v>4</v>
      </c>
      <c r="E25" s="67" t="s">
        <v>246</v>
      </c>
      <c r="F25" s="20" t="s">
        <v>247</v>
      </c>
      <c r="G25" s="55">
        <v>3000</v>
      </c>
    </row>
    <row r="26" spans="1:7" ht="24.95" customHeight="1">
      <c r="A26" s="12">
        <v>24</v>
      </c>
      <c r="B26" s="68">
        <v>48</v>
      </c>
      <c r="C26" s="75"/>
      <c r="D26" s="67" t="s">
        <v>29</v>
      </c>
      <c r="E26" s="67" t="s">
        <v>253</v>
      </c>
      <c r="F26" s="67" t="s">
        <v>696</v>
      </c>
      <c r="G26" s="55">
        <v>1500</v>
      </c>
    </row>
    <row r="27" spans="1:7" s="1" customFormat="1" ht="24.95" customHeight="1">
      <c r="A27" s="12">
        <v>25</v>
      </c>
      <c r="B27" s="69"/>
      <c r="C27" s="75"/>
      <c r="D27" s="66" t="s">
        <v>34</v>
      </c>
      <c r="E27" s="66" t="s">
        <v>677</v>
      </c>
      <c r="F27" s="66" t="s">
        <v>254</v>
      </c>
      <c r="G27" s="63">
        <v>15000</v>
      </c>
    </row>
    <row r="28" spans="1:7" s="1" customFormat="1" ht="24.95" customHeight="1">
      <c r="A28" s="12">
        <v>26</v>
      </c>
      <c r="B28" s="70"/>
      <c r="C28" s="75"/>
      <c r="D28" s="66" t="s">
        <v>34</v>
      </c>
      <c r="E28" s="66" t="s">
        <v>255</v>
      </c>
      <c r="F28" s="66" t="s">
        <v>256</v>
      </c>
      <c r="G28" s="63">
        <v>15000</v>
      </c>
    </row>
    <row r="29" spans="1:7" s="1" customFormat="1" ht="24.95" customHeight="1">
      <c r="A29" s="12">
        <v>27</v>
      </c>
      <c r="B29" s="71">
        <v>50</v>
      </c>
      <c r="C29" s="75"/>
      <c r="D29" s="29" t="s">
        <v>34</v>
      </c>
      <c r="E29" s="29" t="s">
        <v>260</v>
      </c>
      <c r="F29" s="57">
        <v>2029639</v>
      </c>
      <c r="G29" s="62">
        <v>15000</v>
      </c>
    </row>
    <row r="30" spans="1:7" s="1" customFormat="1" ht="24.95" customHeight="1">
      <c r="A30" s="12">
        <v>28</v>
      </c>
      <c r="B30" s="72"/>
      <c r="C30" s="75"/>
      <c r="D30" s="29" t="s">
        <v>34</v>
      </c>
      <c r="E30" s="29" t="s">
        <v>261</v>
      </c>
      <c r="F30" s="57">
        <v>2030001</v>
      </c>
      <c r="G30" s="62">
        <v>15000</v>
      </c>
    </row>
    <row r="31" spans="1:7" s="1" customFormat="1" ht="24.95" customHeight="1">
      <c r="A31" s="12">
        <v>29</v>
      </c>
      <c r="B31" s="64">
        <v>91</v>
      </c>
      <c r="C31" s="75"/>
      <c r="D31" s="66" t="s">
        <v>34</v>
      </c>
      <c r="E31" s="66" t="s">
        <v>424</v>
      </c>
      <c r="F31" s="66" t="s">
        <v>425</v>
      </c>
      <c r="G31" s="63">
        <v>15000</v>
      </c>
    </row>
    <row r="32" spans="1:7" ht="24.95" customHeight="1">
      <c r="A32" s="12">
        <v>30</v>
      </c>
      <c r="B32" s="65">
        <v>109</v>
      </c>
      <c r="C32" s="75"/>
      <c r="D32" s="67" t="s">
        <v>29</v>
      </c>
      <c r="E32" s="67" t="s">
        <v>546</v>
      </c>
      <c r="F32" s="20" t="s">
        <v>779</v>
      </c>
      <c r="G32" s="55">
        <v>1500</v>
      </c>
    </row>
    <row r="33" spans="1:7" ht="24.95" customHeight="1">
      <c r="A33" s="12">
        <v>31</v>
      </c>
      <c r="B33" s="68">
        <v>120</v>
      </c>
      <c r="C33" s="75"/>
      <c r="D33" s="67" t="s">
        <v>29</v>
      </c>
      <c r="E33" s="67" t="s">
        <v>582</v>
      </c>
      <c r="F33" s="67" t="s">
        <v>800</v>
      </c>
      <c r="G33" s="55">
        <v>1500</v>
      </c>
    </row>
    <row r="34" spans="1:7" ht="24.95" customHeight="1">
      <c r="A34" s="12">
        <v>32</v>
      </c>
      <c r="B34" s="69"/>
      <c r="C34" s="75"/>
      <c r="D34" s="67" t="s">
        <v>29</v>
      </c>
      <c r="E34" s="67" t="s">
        <v>583</v>
      </c>
      <c r="F34" s="20" t="s">
        <v>801</v>
      </c>
      <c r="G34" s="55">
        <v>1500</v>
      </c>
    </row>
    <row r="35" spans="1:7" ht="24.95" customHeight="1">
      <c r="A35" s="12">
        <v>33</v>
      </c>
      <c r="B35" s="70"/>
      <c r="C35" s="75"/>
      <c r="D35" s="67" t="s">
        <v>29</v>
      </c>
      <c r="E35" s="67" t="s">
        <v>584</v>
      </c>
      <c r="F35" s="20" t="s">
        <v>802</v>
      </c>
      <c r="G35" s="55">
        <v>1500</v>
      </c>
    </row>
    <row r="36" spans="1:7" ht="24.95" customHeight="1">
      <c r="A36" s="12">
        <v>34</v>
      </c>
      <c r="B36" s="65">
        <v>121</v>
      </c>
      <c r="C36" s="75"/>
      <c r="D36" s="67" t="s">
        <v>29</v>
      </c>
      <c r="E36" s="67" t="s">
        <v>585</v>
      </c>
      <c r="F36" s="67" t="s">
        <v>803</v>
      </c>
      <c r="G36" s="55">
        <v>1500</v>
      </c>
    </row>
    <row r="37" spans="1:7" s="1" customFormat="1" ht="45" customHeight="1">
      <c r="A37" s="12">
        <v>35</v>
      </c>
      <c r="B37" s="71">
        <v>125</v>
      </c>
      <c r="C37" s="75"/>
      <c r="D37" s="29" t="s">
        <v>34</v>
      </c>
      <c r="E37" s="29" t="s">
        <v>596</v>
      </c>
      <c r="F37" s="57" t="s">
        <v>597</v>
      </c>
      <c r="G37" s="62">
        <v>2500</v>
      </c>
    </row>
    <row r="38" spans="1:7" s="1" customFormat="1" ht="45" customHeight="1">
      <c r="A38" s="12">
        <v>36</v>
      </c>
      <c r="B38" s="72"/>
      <c r="C38" s="75"/>
      <c r="D38" s="29" t="s">
        <v>34</v>
      </c>
      <c r="E38" s="29" t="s">
        <v>598</v>
      </c>
      <c r="F38" s="57" t="s">
        <v>599</v>
      </c>
      <c r="G38" s="62">
        <v>2500</v>
      </c>
    </row>
    <row r="39" spans="1:7" s="1" customFormat="1" ht="45" customHeight="1">
      <c r="A39" s="12">
        <v>37</v>
      </c>
      <c r="B39" s="71">
        <v>126</v>
      </c>
      <c r="C39" s="75"/>
      <c r="D39" s="29" t="s">
        <v>34</v>
      </c>
      <c r="E39" s="29" t="s">
        <v>600</v>
      </c>
      <c r="F39" s="57" t="s">
        <v>601</v>
      </c>
      <c r="G39" s="62">
        <v>2500</v>
      </c>
    </row>
    <row r="40" spans="1:7" s="1" customFormat="1" ht="45" customHeight="1">
      <c r="A40" s="12">
        <v>38</v>
      </c>
      <c r="B40" s="82"/>
      <c r="C40" s="75"/>
      <c r="D40" s="29" t="s">
        <v>34</v>
      </c>
      <c r="E40" s="29" t="s">
        <v>602</v>
      </c>
      <c r="F40" s="57" t="s">
        <v>603</v>
      </c>
      <c r="G40" s="62">
        <v>2500</v>
      </c>
    </row>
    <row r="41" spans="1:7" s="1" customFormat="1" ht="45" customHeight="1">
      <c r="A41" s="12">
        <v>39</v>
      </c>
      <c r="B41" s="82"/>
      <c r="C41" s="75"/>
      <c r="D41" s="29" t="s">
        <v>34</v>
      </c>
      <c r="E41" s="29" t="s">
        <v>604</v>
      </c>
      <c r="F41" s="57" t="s">
        <v>605</v>
      </c>
      <c r="G41" s="62">
        <v>2400</v>
      </c>
    </row>
    <row r="42" spans="1:7" s="1" customFormat="1" ht="45" customHeight="1">
      <c r="A42" s="12">
        <v>40</v>
      </c>
      <c r="B42" s="82"/>
      <c r="C42" s="75"/>
      <c r="D42" s="29" t="s">
        <v>34</v>
      </c>
      <c r="E42" s="29" t="s">
        <v>606</v>
      </c>
      <c r="F42" s="57" t="s">
        <v>607</v>
      </c>
      <c r="G42" s="62">
        <v>2400</v>
      </c>
    </row>
    <row r="43" spans="1:7" s="1" customFormat="1" ht="45" customHeight="1">
      <c r="A43" s="12">
        <v>41</v>
      </c>
      <c r="B43" s="82"/>
      <c r="C43" s="75"/>
      <c r="D43" s="29" t="s">
        <v>34</v>
      </c>
      <c r="E43" s="29" t="s">
        <v>608</v>
      </c>
      <c r="F43" s="57" t="s">
        <v>609</v>
      </c>
      <c r="G43" s="62">
        <v>2500</v>
      </c>
    </row>
    <row r="44" spans="1:7" s="1" customFormat="1" ht="45" customHeight="1">
      <c r="A44" s="12">
        <v>42</v>
      </c>
      <c r="B44" s="82"/>
      <c r="C44" s="75"/>
      <c r="D44" s="29" t="s">
        <v>34</v>
      </c>
      <c r="E44" s="29" t="s">
        <v>610</v>
      </c>
      <c r="F44" s="57" t="s">
        <v>611</v>
      </c>
      <c r="G44" s="62">
        <v>2500</v>
      </c>
    </row>
    <row r="45" spans="1:7" s="1" customFormat="1" ht="45" customHeight="1">
      <c r="A45" s="12">
        <v>43</v>
      </c>
      <c r="B45" s="82"/>
      <c r="C45" s="75"/>
      <c r="D45" s="29" t="s">
        <v>34</v>
      </c>
      <c r="E45" s="29" t="s">
        <v>612</v>
      </c>
      <c r="F45" s="57" t="s">
        <v>613</v>
      </c>
      <c r="G45" s="62">
        <v>2500</v>
      </c>
    </row>
    <row r="46" spans="1:7" s="1" customFormat="1" ht="45" customHeight="1">
      <c r="A46" s="12">
        <v>44</v>
      </c>
      <c r="B46" s="82"/>
      <c r="C46" s="75"/>
      <c r="D46" s="29" t="s">
        <v>34</v>
      </c>
      <c r="E46" s="29" t="s">
        <v>614</v>
      </c>
      <c r="F46" s="57" t="s">
        <v>615</v>
      </c>
      <c r="G46" s="62">
        <v>2500</v>
      </c>
    </row>
    <row r="47" spans="1:7" s="1" customFormat="1" ht="45" customHeight="1">
      <c r="A47" s="12">
        <v>45</v>
      </c>
      <c r="B47" s="82"/>
      <c r="C47" s="75"/>
      <c r="D47" s="29" t="s">
        <v>34</v>
      </c>
      <c r="E47" s="29" t="s">
        <v>616</v>
      </c>
      <c r="F47" s="57" t="s">
        <v>617</v>
      </c>
      <c r="G47" s="62">
        <v>2000</v>
      </c>
    </row>
    <row r="48" spans="1:7" s="1" customFormat="1" ht="45" customHeight="1">
      <c r="A48" s="12">
        <v>46</v>
      </c>
      <c r="B48" s="82"/>
      <c r="C48" s="75"/>
      <c r="D48" s="29" t="s">
        <v>34</v>
      </c>
      <c r="E48" s="29" t="s">
        <v>618</v>
      </c>
      <c r="F48" s="57" t="s">
        <v>619</v>
      </c>
      <c r="G48" s="62">
        <v>2000</v>
      </c>
    </row>
    <row r="49" spans="1:7" s="1" customFormat="1" ht="45" customHeight="1">
      <c r="A49" s="12">
        <v>47</v>
      </c>
      <c r="B49" s="82"/>
      <c r="C49" s="75"/>
      <c r="D49" s="29" t="s">
        <v>34</v>
      </c>
      <c r="E49" s="29" t="s">
        <v>620</v>
      </c>
      <c r="F49" s="57" t="s">
        <v>621</v>
      </c>
      <c r="G49" s="62">
        <v>2000</v>
      </c>
    </row>
    <row r="50" spans="1:7" s="1" customFormat="1" ht="45" customHeight="1">
      <c r="A50" s="12">
        <v>48</v>
      </c>
      <c r="B50" s="72"/>
      <c r="C50" s="76"/>
      <c r="D50" s="29" t="s">
        <v>34</v>
      </c>
      <c r="E50" s="29" t="s">
        <v>622</v>
      </c>
      <c r="F50" s="57" t="s">
        <v>623</v>
      </c>
      <c r="G50" s="62">
        <v>2000</v>
      </c>
    </row>
    <row r="51" spans="1:7" ht="24.95" customHeight="1">
      <c r="A51" s="12">
        <v>49</v>
      </c>
      <c r="B51" s="77">
        <v>11</v>
      </c>
      <c r="C51" s="77" t="s">
        <v>37</v>
      </c>
      <c r="D51" s="14" t="s">
        <v>4</v>
      </c>
      <c r="E51" s="15" t="s">
        <v>38</v>
      </c>
      <c r="F51" s="14" t="s">
        <v>39</v>
      </c>
      <c r="G51" s="55">
        <v>3000</v>
      </c>
    </row>
    <row r="52" spans="1:7" ht="24.95" customHeight="1">
      <c r="A52" s="12">
        <v>50</v>
      </c>
      <c r="B52" s="78"/>
      <c r="C52" s="78"/>
      <c r="D52" s="14" t="s">
        <v>4</v>
      </c>
      <c r="E52" s="15" t="s">
        <v>40</v>
      </c>
      <c r="F52" s="16" t="s">
        <v>41</v>
      </c>
      <c r="G52" s="55">
        <v>3000</v>
      </c>
    </row>
    <row r="53" spans="1:7" ht="24.95" customHeight="1">
      <c r="A53" s="12">
        <v>51</v>
      </c>
      <c r="B53" s="79"/>
      <c r="C53" s="79"/>
      <c r="D53" s="14" t="s">
        <v>4</v>
      </c>
      <c r="E53" s="15" t="s">
        <v>42</v>
      </c>
      <c r="F53" s="16" t="s">
        <v>43</v>
      </c>
      <c r="G53" s="55">
        <v>3000</v>
      </c>
    </row>
    <row r="54" spans="1:7" ht="24.95" customHeight="1">
      <c r="A54" s="12">
        <v>52</v>
      </c>
      <c r="B54" s="77">
        <v>12</v>
      </c>
      <c r="C54" s="77" t="s">
        <v>44</v>
      </c>
      <c r="D54" s="14" t="s">
        <v>4</v>
      </c>
      <c r="E54" s="15" t="s">
        <v>45</v>
      </c>
      <c r="F54" s="16" t="s">
        <v>46</v>
      </c>
      <c r="G54" s="55">
        <v>3000</v>
      </c>
    </row>
    <row r="55" spans="1:7" ht="24.95" customHeight="1">
      <c r="A55" s="12">
        <v>53</v>
      </c>
      <c r="B55" s="79"/>
      <c r="C55" s="79"/>
      <c r="D55" s="14" t="s">
        <v>4</v>
      </c>
      <c r="E55" s="15" t="s">
        <v>47</v>
      </c>
      <c r="F55" s="16" t="s">
        <v>48</v>
      </c>
      <c r="G55" s="55">
        <v>3000</v>
      </c>
    </row>
    <row r="56" spans="1:7" s="1" customFormat="1" ht="24.95" customHeight="1">
      <c r="A56" s="12">
        <v>54</v>
      </c>
      <c r="B56" s="74">
        <v>13</v>
      </c>
      <c r="C56" s="74" t="s">
        <v>49</v>
      </c>
      <c r="D56" s="19" t="s">
        <v>11</v>
      </c>
      <c r="E56" s="17" t="s">
        <v>50</v>
      </c>
      <c r="F56" s="18" t="s">
        <v>51</v>
      </c>
      <c r="G56" s="62">
        <v>3000</v>
      </c>
    </row>
    <row r="57" spans="1:7" s="1" customFormat="1" ht="24.95" customHeight="1">
      <c r="A57" s="12">
        <v>55</v>
      </c>
      <c r="B57" s="75"/>
      <c r="C57" s="75"/>
      <c r="D57" s="19" t="s">
        <v>11</v>
      </c>
      <c r="E57" s="17" t="s">
        <v>52</v>
      </c>
      <c r="F57" s="18" t="s">
        <v>53</v>
      </c>
      <c r="G57" s="62">
        <v>3000</v>
      </c>
    </row>
    <row r="58" spans="1:7" s="1" customFormat="1" ht="24.95" customHeight="1">
      <c r="A58" s="12">
        <v>56</v>
      </c>
      <c r="B58" s="75"/>
      <c r="C58" s="75"/>
      <c r="D58" s="19" t="s">
        <v>11</v>
      </c>
      <c r="E58" s="17" t="s">
        <v>54</v>
      </c>
      <c r="F58" s="18" t="s">
        <v>55</v>
      </c>
      <c r="G58" s="62">
        <v>3000</v>
      </c>
    </row>
    <row r="59" spans="1:7" s="1" customFormat="1" ht="24.95" customHeight="1">
      <c r="A59" s="12">
        <v>57</v>
      </c>
      <c r="B59" s="76"/>
      <c r="C59" s="76"/>
      <c r="D59" s="19" t="s">
        <v>11</v>
      </c>
      <c r="E59" s="17" t="s">
        <v>56</v>
      </c>
      <c r="F59" s="18" t="s">
        <v>57</v>
      </c>
      <c r="G59" s="62">
        <v>3000</v>
      </c>
    </row>
    <row r="60" spans="1:7" ht="24.95" customHeight="1">
      <c r="A60" s="12">
        <v>58</v>
      </c>
      <c r="B60" s="77">
        <v>14</v>
      </c>
      <c r="C60" s="77" t="s">
        <v>58</v>
      </c>
      <c r="D60" s="14" t="s">
        <v>4</v>
      </c>
      <c r="E60" s="15" t="s">
        <v>59</v>
      </c>
      <c r="F60" s="16" t="s">
        <v>60</v>
      </c>
      <c r="G60" s="55">
        <v>3000</v>
      </c>
    </row>
    <row r="61" spans="1:7" ht="24.95" customHeight="1">
      <c r="A61" s="12">
        <v>59</v>
      </c>
      <c r="B61" s="79"/>
      <c r="C61" s="79"/>
      <c r="D61" s="14" t="s">
        <v>4</v>
      </c>
      <c r="E61" s="15" t="s">
        <v>61</v>
      </c>
      <c r="F61" s="14" t="s">
        <v>62</v>
      </c>
      <c r="G61" s="55">
        <v>3000</v>
      </c>
    </row>
    <row r="62" spans="1:7" ht="24.95" customHeight="1">
      <c r="A62" s="12">
        <v>60</v>
      </c>
      <c r="B62" s="77">
        <v>15</v>
      </c>
      <c r="C62" s="77" t="s">
        <v>63</v>
      </c>
      <c r="D62" s="14" t="s">
        <v>4</v>
      </c>
      <c r="E62" s="15" t="s">
        <v>64</v>
      </c>
      <c r="F62" s="16" t="s">
        <v>65</v>
      </c>
      <c r="G62" s="55">
        <v>3000</v>
      </c>
    </row>
    <row r="63" spans="1:7" ht="24.95" customHeight="1">
      <c r="A63" s="12">
        <v>61</v>
      </c>
      <c r="B63" s="78"/>
      <c r="C63" s="78"/>
      <c r="D63" s="14" t="s">
        <v>4</v>
      </c>
      <c r="E63" s="15" t="s">
        <v>66</v>
      </c>
      <c r="F63" s="16" t="s">
        <v>67</v>
      </c>
      <c r="G63" s="55">
        <v>3000</v>
      </c>
    </row>
    <row r="64" spans="1:7" ht="24.95" customHeight="1">
      <c r="A64" s="12">
        <v>62</v>
      </c>
      <c r="B64" s="78"/>
      <c r="C64" s="78"/>
      <c r="D64" s="14" t="s">
        <v>4</v>
      </c>
      <c r="E64" s="15" t="s">
        <v>68</v>
      </c>
      <c r="F64" s="16" t="s">
        <v>69</v>
      </c>
      <c r="G64" s="55">
        <v>3000</v>
      </c>
    </row>
    <row r="65" spans="1:7" ht="24.95" customHeight="1">
      <c r="A65" s="12">
        <v>63</v>
      </c>
      <c r="B65" s="79"/>
      <c r="C65" s="79"/>
      <c r="D65" s="14" t="s">
        <v>4</v>
      </c>
      <c r="E65" s="15" t="s">
        <v>70</v>
      </c>
      <c r="F65" s="16" t="s">
        <v>71</v>
      </c>
      <c r="G65" s="55">
        <v>3000</v>
      </c>
    </row>
    <row r="66" spans="1:7" s="1" customFormat="1" ht="24.95" customHeight="1">
      <c r="A66" s="12">
        <v>64</v>
      </c>
      <c r="B66" s="77">
        <v>16</v>
      </c>
      <c r="C66" s="77" t="s">
        <v>72</v>
      </c>
      <c r="D66" s="19" t="s">
        <v>4</v>
      </c>
      <c r="E66" s="17" t="s">
        <v>73</v>
      </c>
      <c r="F66" s="18" t="s">
        <v>74</v>
      </c>
      <c r="G66" s="62">
        <v>3000</v>
      </c>
    </row>
    <row r="67" spans="1:7" ht="24.95" customHeight="1">
      <c r="A67" s="12">
        <v>65</v>
      </c>
      <c r="B67" s="78"/>
      <c r="C67" s="78"/>
      <c r="D67" s="14" t="s">
        <v>4</v>
      </c>
      <c r="E67" s="15" t="s">
        <v>75</v>
      </c>
      <c r="F67" s="16" t="s">
        <v>76</v>
      </c>
      <c r="G67" s="55">
        <v>3000</v>
      </c>
    </row>
    <row r="68" spans="1:7" ht="24.95" customHeight="1">
      <c r="A68" s="12">
        <v>66</v>
      </c>
      <c r="B68" s="79"/>
      <c r="C68" s="79"/>
      <c r="D68" s="14" t="s">
        <v>4</v>
      </c>
      <c r="E68" s="15" t="s">
        <v>77</v>
      </c>
      <c r="F68" s="16" t="s">
        <v>78</v>
      </c>
      <c r="G68" s="55">
        <v>3000</v>
      </c>
    </row>
    <row r="69" spans="1:7" ht="24.95" customHeight="1">
      <c r="A69" s="12">
        <v>67</v>
      </c>
      <c r="B69" s="83">
        <v>17</v>
      </c>
      <c r="C69" s="74" t="s">
        <v>79</v>
      </c>
      <c r="D69" s="14" t="s">
        <v>4</v>
      </c>
      <c r="E69" s="15" t="s">
        <v>80</v>
      </c>
      <c r="F69" s="16" t="s">
        <v>81</v>
      </c>
      <c r="G69" s="55">
        <v>3000</v>
      </c>
    </row>
    <row r="70" spans="1:7" ht="24.95" customHeight="1">
      <c r="A70" s="12">
        <v>68</v>
      </c>
      <c r="B70" s="83"/>
      <c r="C70" s="75"/>
      <c r="D70" s="14" t="s">
        <v>4</v>
      </c>
      <c r="E70" s="15" t="s">
        <v>82</v>
      </c>
      <c r="F70" s="16" t="s">
        <v>83</v>
      </c>
      <c r="G70" s="55">
        <v>3000</v>
      </c>
    </row>
    <row r="71" spans="1:7" ht="24.95" customHeight="1">
      <c r="A71" s="12">
        <v>69</v>
      </c>
      <c r="B71" s="83"/>
      <c r="C71" s="75"/>
      <c r="D71" s="14" t="s">
        <v>4</v>
      </c>
      <c r="E71" s="15" t="s">
        <v>84</v>
      </c>
      <c r="F71" s="16" t="s">
        <v>85</v>
      </c>
      <c r="G71" s="55">
        <v>3000</v>
      </c>
    </row>
    <row r="72" spans="1:7" ht="24.95" customHeight="1">
      <c r="A72" s="12">
        <v>70</v>
      </c>
      <c r="B72" s="83"/>
      <c r="C72" s="75"/>
      <c r="D72" s="14" t="s">
        <v>4</v>
      </c>
      <c r="E72" s="15" t="s">
        <v>86</v>
      </c>
      <c r="F72" s="16" t="s">
        <v>87</v>
      </c>
      <c r="G72" s="55">
        <v>3000</v>
      </c>
    </row>
    <row r="73" spans="1:7" ht="24.95" customHeight="1">
      <c r="A73" s="12">
        <v>71</v>
      </c>
      <c r="B73" s="83"/>
      <c r="C73" s="76"/>
      <c r="D73" s="14" t="s">
        <v>4</v>
      </c>
      <c r="E73" s="15" t="s">
        <v>88</v>
      </c>
      <c r="F73" s="16" t="s">
        <v>89</v>
      </c>
      <c r="G73" s="55">
        <v>3000</v>
      </c>
    </row>
    <row r="74" spans="1:7" ht="24.95" customHeight="1">
      <c r="A74" s="12">
        <v>72</v>
      </c>
      <c r="B74" s="77">
        <v>18</v>
      </c>
      <c r="C74" s="77" t="s">
        <v>90</v>
      </c>
      <c r="D74" s="14" t="s">
        <v>4</v>
      </c>
      <c r="E74" s="15" t="s">
        <v>91</v>
      </c>
      <c r="F74" s="16" t="s">
        <v>92</v>
      </c>
      <c r="G74" s="55">
        <v>3000</v>
      </c>
    </row>
    <row r="75" spans="1:7" ht="24.95" customHeight="1">
      <c r="A75" s="12">
        <v>73</v>
      </c>
      <c r="B75" s="79"/>
      <c r="C75" s="79"/>
      <c r="D75" s="14" t="s">
        <v>4</v>
      </c>
      <c r="E75" s="15" t="s">
        <v>93</v>
      </c>
      <c r="F75" s="14" t="s">
        <v>94</v>
      </c>
      <c r="G75" s="55">
        <v>3000</v>
      </c>
    </row>
    <row r="76" spans="1:7" s="1" customFormat="1" ht="24.95" customHeight="1">
      <c r="A76" s="12">
        <v>74</v>
      </c>
      <c r="B76" s="37">
        <v>19</v>
      </c>
      <c r="C76" s="63" t="s">
        <v>95</v>
      </c>
      <c r="D76" s="19" t="s">
        <v>29</v>
      </c>
      <c r="E76" s="17" t="s">
        <v>96</v>
      </c>
      <c r="F76" s="18" t="s">
        <v>681</v>
      </c>
      <c r="G76" s="62">
        <v>1500</v>
      </c>
    </row>
    <row r="77" spans="1:7" ht="24.95" customHeight="1">
      <c r="A77" s="12">
        <v>75</v>
      </c>
      <c r="B77" s="38">
        <v>20</v>
      </c>
      <c r="C77" s="55" t="s">
        <v>97</v>
      </c>
      <c r="D77" s="14" t="s">
        <v>29</v>
      </c>
      <c r="E77" s="15" t="s">
        <v>98</v>
      </c>
      <c r="F77" s="16" t="s">
        <v>682</v>
      </c>
      <c r="G77" s="55">
        <v>1500</v>
      </c>
    </row>
    <row r="78" spans="1:7" ht="24.95" customHeight="1">
      <c r="A78" s="12">
        <v>76</v>
      </c>
      <c r="B78" s="38">
        <v>21</v>
      </c>
      <c r="C78" s="55" t="s">
        <v>99</v>
      </c>
      <c r="D78" s="14" t="s">
        <v>11</v>
      </c>
      <c r="E78" s="15" t="s">
        <v>683</v>
      </c>
      <c r="F78" s="14" t="s">
        <v>100</v>
      </c>
      <c r="G78" s="55">
        <v>3000</v>
      </c>
    </row>
    <row r="79" spans="1:7" ht="24.95" customHeight="1">
      <c r="A79" s="12">
        <v>77</v>
      </c>
      <c r="B79" s="77">
        <v>22</v>
      </c>
      <c r="C79" s="77" t="s">
        <v>101</v>
      </c>
      <c r="D79" s="14" t="s">
        <v>4</v>
      </c>
      <c r="E79" s="15" t="s">
        <v>102</v>
      </c>
      <c r="F79" s="16" t="s">
        <v>103</v>
      </c>
      <c r="G79" s="55">
        <v>3000</v>
      </c>
    </row>
    <row r="80" spans="1:7" ht="24.95" customHeight="1">
      <c r="A80" s="12">
        <v>78</v>
      </c>
      <c r="B80" s="79"/>
      <c r="C80" s="79"/>
      <c r="D80" s="14" t="s">
        <v>4</v>
      </c>
      <c r="E80" s="15" t="s">
        <v>104</v>
      </c>
      <c r="F80" s="16" t="s">
        <v>105</v>
      </c>
      <c r="G80" s="55">
        <v>3000</v>
      </c>
    </row>
    <row r="81" spans="1:7" ht="24.95" customHeight="1">
      <c r="A81" s="12">
        <v>79</v>
      </c>
      <c r="B81" s="77">
        <v>23</v>
      </c>
      <c r="C81" s="77" t="s">
        <v>106</v>
      </c>
      <c r="D81" s="13" t="s">
        <v>11</v>
      </c>
      <c r="E81" s="15" t="s">
        <v>107</v>
      </c>
      <c r="F81" s="16" t="s">
        <v>108</v>
      </c>
      <c r="G81" s="55">
        <v>3000</v>
      </c>
    </row>
    <row r="82" spans="1:7" ht="24.95" customHeight="1">
      <c r="A82" s="12">
        <v>80</v>
      </c>
      <c r="B82" s="79"/>
      <c r="C82" s="79"/>
      <c r="D82" s="13" t="s">
        <v>11</v>
      </c>
      <c r="E82" s="15" t="s">
        <v>109</v>
      </c>
      <c r="F82" s="16" t="s">
        <v>110</v>
      </c>
      <c r="G82" s="55">
        <v>3000</v>
      </c>
    </row>
    <row r="83" spans="1:7" ht="24.95" customHeight="1">
      <c r="A83" s="12">
        <v>81</v>
      </c>
      <c r="B83" s="77">
        <v>25</v>
      </c>
      <c r="C83" s="77" t="s">
        <v>111</v>
      </c>
      <c r="D83" s="14" t="s">
        <v>4</v>
      </c>
      <c r="E83" s="15" t="s">
        <v>112</v>
      </c>
      <c r="F83" s="19" t="s">
        <v>113</v>
      </c>
      <c r="G83" s="55">
        <v>3000</v>
      </c>
    </row>
    <row r="84" spans="1:7" ht="24.95" customHeight="1">
      <c r="A84" s="12">
        <v>82</v>
      </c>
      <c r="B84" s="78"/>
      <c r="C84" s="78"/>
      <c r="D84" s="14" t="s">
        <v>4</v>
      </c>
      <c r="E84" s="14" t="s">
        <v>114</v>
      </c>
      <c r="F84" s="18" t="s">
        <v>115</v>
      </c>
      <c r="G84" s="55">
        <v>3000</v>
      </c>
    </row>
    <row r="85" spans="1:7" ht="24.95" customHeight="1">
      <c r="A85" s="12">
        <v>83</v>
      </c>
      <c r="B85" s="78"/>
      <c r="C85" s="78"/>
      <c r="D85" s="14" t="s">
        <v>4</v>
      </c>
      <c r="E85" s="14" t="s">
        <v>116</v>
      </c>
      <c r="F85" s="19" t="s">
        <v>117</v>
      </c>
      <c r="G85" s="55">
        <v>3000</v>
      </c>
    </row>
    <row r="86" spans="1:7" ht="24.95" customHeight="1">
      <c r="A86" s="12">
        <v>84</v>
      </c>
      <c r="B86" s="78"/>
      <c r="C86" s="78"/>
      <c r="D86" s="14" t="s">
        <v>4</v>
      </c>
      <c r="E86" s="14" t="s">
        <v>118</v>
      </c>
      <c r="F86" s="18" t="s">
        <v>119</v>
      </c>
      <c r="G86" s="55">
        <v>3000</v>
      </c>
    </row>
    <row r="87" spans="1:7" s="1" customFormat="1" ht="24.95" customHeight="1">
      <c r="A87" s="12">
        <v>85</v>
      </c>
      <c r="B87" s="78"/>
      <c r="C87" s="78"/>
      <c r="D87" s="19" t="s">
        <v>4</v>
      </c>
      <c r="E87" s="19" t="s">
        <v>120</v>
      </c>
      <c r="F87" s="18" t="s">
        <v>121</v>
      </c>
      <c r="G87" s="62">
        <v>3000</v>
      </c>
    </row>
    <row r="88" spans="1:7" ht="24.95" customHeight="1">
      <c r="A88" s="12">
        <v>86</v>
      </c>
      <c r="B88" s="78"/>
      <c r="C88" s="78"/>
      <c r="D88" s="14" t="s">
        <v>4</v>
      </c>
      <c r="E88" s="14" t="s">
        <v>122</v>
      </c>
      <c r="F88" s="18" t="s">
        <v>123</v>
      </c>
      <c r="G88" s="55">
        <v>3000</v>
      </c>
    </row>
    <row r="89" spans="1:7" ht="24.95" customHeight="1">
      <c r="A89" s="12">
        <v>87</v>
      </c>
      <c r="B89" s="79"/>
      <c r="C89" s="78"/>
      <c r="D89" s="14" t="s">
        <v>4</v>
      </c>
      <c r="E89" s="14" t="s">
        <v>124</v>
      </c>
      <c r="F89" s="18" t="s">
        <v>125</v>
      </c>
      <c r="G89" s="55">
        <v>3000</v>
      </c>
    </row>
    <row r="90" spans="1:7" ht="24.95" customHeight="1">
      <c r="A90" s="12">
        <v>88</v>
      </c>
      <c r="B90" s="77">
        <v>25</v>
      </c>
      <c r="C90" s="78"/>
      <c r="D90" s="14" t="s">
        <v>4</v>
      </c>
      <c r="E90" s="14" t="s">
        <v>126</v>
      </c>
      <c r="F90" s="18" t="s">
        <v>685</v>
      </c>
      <c r="G90" s="55">
        <v>3000</v>
      </c>
    </row>
    <row r="91" spans="1:7" ht="24.95" customHeight="1">
      <c r="A91" s="12">
        <v>89</v>
      </c>
      <c r="B91" s="78"/>
      <c r="C91" s="78"/>
      <c r="D91" s="14" t="s">
        <v>4</v>
      </c>
      <c r="E91" s="14" t="s">
        <v>127</v>
      </c>
      <c r="F91" s="18" t="s">
        <v>128</v>
      </c>
      <c r="G91" s="55">
        <v>3000</v>
      </c>
    </row>
    <row r="92" spans="1:7" ht="24.95" customHeight="1">
      <c r="A92" s="12">
        <v>90</v>
      </c>
      <c r="B92" s="78"/>
      <c r="C92" s="78"/>
      <c r="D92" s="14" t="s">
        <v>4</v>
      </c>
      <c r="E92" s="14" t="s">
        <v>129</v>
      </c>
      <c r="F92" s="19" t="s">
        <v>130</v>
      </c>
      <c r="G92" s="55">
        <v>3000</v>
      </c>
    </row>
    <row r="93" spans="1:7" ht="24.95" customHeight="1">
      <c r="A93" s="12">
        <v>91</v>
      </c>
      <c r="B93" s="78"/>
      <c r="C93" s="78"/>
      <c r="D93" s="14" t="s">
        <v>4</v>
      </c>
      <c r="E93" s="14" t="s">
        <v>131</v>
      </c>
      <c r="F93" s="18" t="s">
        <v>132</v>
      </c>
      <c r="G93" s="55">
        <v>3000</v>
      </c>
    </row>
    <row r="94" spans="1:7" ht="24.95" customHeight="1">
      <c r="A94" s="12">
        <v>92</v>
      </c>
      <c r="B94" s="78"/>
      <c r="C94" s="78"/>
      <c r="D94" s="14" t="s">
        <v>4</v>
      </c>
      <c r="E94" s="14" t="s">
        <v>133</v>
      </c>
      <c r="F94" s="18" t="s">
        <v>134</v>
      </c>
      <c r="G94" s="55">
        <v>3000</v>
      </c>
    </row>
    <row r="95" spans="1:7" ht="24.95" customHeight="1">
      <c r="A95" s="12">
        <v>93</v>
      </c>
      <c r="B95" s="78"/>
      <c r="C95" s="78"/>
      <c r="D95" s="14" t="s">
        <v>4</v>
      </c>
      <c r="E95" s="14" t="s">
        <v>135</v>
      </c>
      <c r="F95" s="18" t="s">
        <v>136</v>
      </c>
      <c r="G95" s="55">
        <v>3000</v>
      </c>
    </row>
    <row r="96" spans="1:7" ht="24.95" customHeight="1">
      <c r="A96" s="12">
        <v>94</v>
      </c>
      <c r="B96" s="79"/>
      <c r="C96" s="78"/>
      <c r="D96" s="14" t="s">
        <v>4</v>
      </c>
      <c r="E96" s="14" t="s">
        <v>137</v>
      </c>
      <c r="F96" s="18" t="s">
        <v>138</v>
      </c>
      <c r="G96" s="55">
        <v>3000</v>
      </c>
    </row>
    <row r="97" spans="1:7" ht="24.95" customHeight="1">
      <c r="A97" s="12">
        <v>95</v>
      </c>
      <c r="B97" s="77">
        <v>25</v>
      </c>
      <c r="C97" s="78"/>
      <c r="D97" s="14" t="s">
        <v>4</v>
      </c>
      <c r="E97" s="14" t="s">
        <v>139</v>
      </c>
      <c r="F97" s="18" t="s">
        <v>140</v>
      </c>
      <c r="G97" s="55">
        <v>3000</v>
      </c>
    </row>
    <row r="98" spans="1:7" ht="24.95" customHeight="1">
      <c r="A98" s="12">
        <v>96</v>
      </c>
      <c r="B98" s="78"/>
      <c r="C98" s="78"/>
      <c r="D98" s="14" t="s">
        <v>4</v>
      </c>
      <c r="E98" s="14" t="s">
        <v>141</v>
      </c>
      <c r="F98" s="18" t="s">
        <v>142</v>
      </c>
      <c r="G98" s="55">
        <v>3000</v>
      </c>
    </row>
    <row r="99" spans="1:7" ht="24.95" customHeight="1">
      <c r="A99" s="12">
        <v>97</v>
      </c>
      <c r="B99" s="78"/>
      <c r="C99" s="78"/>
      <c r="D99" s="14" t="s">
        <v>4</v>
      </c>
      <c r="E99" s="14" t="s">
        <v>143</v>
      </c>
      <c r="F99" s="19" t="s">
        <v>144</v>
      </c>
      <c r="G99" s="55">
        <v>3000</v>
      </c>
    </row>
    <row r="100" spans="1:7" ht="24.95" customHeight="1">
      <c r="A100" s="12">
        <v>98</v>
      </c>
      <c r="B100" s="78"/>
      <c r="C100" s="78"/>
      <c r="D100" s="14" t="s">
        <v>4</v>
      </c>
      <c r="E100" s="14" t="s">
        <v>145</v>
      </c>
      <c r="F100" s="18" t="s">
        <v>146</v>
      </c>
      <c r="G100" s="55">
        <v>3000</v>
      </c>
    </row>
    <row r="101" spans="1:7" ht="24.95" customHeight="1">
      <c r="A101" s="12">
        <v>99</v>
      </c>
      <c r="B101" s="78"/>
      <c r="C101" s="78"/>
      <c r="D101" s="14" t="s">
        <v>4</v>
      </c>
      <c r="E101" s="14" t="s">
        <v>147</v>
      </c>
      <c r="F101" s="18" t="s">
        <v>148</v>
      </c>
      <c r="G101" s="55">
        <v>3000</v>
      </c>
    </row>
    <row r="102" spans="1:7" ht="24.95" customHeight="1">
      <c r="A102" s="12">
        <v>100</v>
      </c>
      <c r="B102" s="79"/>
      <c r="C102" s="78"/>
      <c r="D102" s="14" t="s">
        <v>4</v>
      </c>
      <c r="E102" s="14" t="s">
        <v>149</v>
      </c>
      <c r="F102" s="18" t="s">
        <v>150</v>
      </c>
      <c r="G102" s="55">
        <v>3000</v>
      </c>
    </row>
    <row r="103" spans="1:7" s="1" customFormat="1" ht="24.95" customHeight="1">
      <c r="A103" s="12">
        <v>101</v>
      </c>
      <c r="B103" s="71">
        <v>107</v>
      </c>
      <c r="C103" s="78"/>
      <c r="D103" s="19" t="s">
        <v>11</v>
      </c>
      <c r="E103" s="53" t="s">
        <v>490</v>
      </c>
      <c r="F103" s="58" t="s">
        <v>491</v>
      </c>
      <c r="G103" s="62">
        <v>3000</v>
      </c>
    </row>
    <row r="104" spans="1:7" s="1" customFormat="1" ht="24.95" customHeight="1">
      <c r="A104" s="12">
        <v>102</v>
      </c>
      <c r="B104" s="82"/>
      <c r="C104" s="78"/>
      <c r="D104" s="19" t="s">
        <v>11</v>
      </c>
      <c r="E104" s="53" t="s">
        <v>492</v>
      </c>
      <c r="F104" s="57" t="s">
        <v>493</v>
      </c>
      <c r="G104" s="59">
        <v>3000</v>
      </c>
    </row>
    <row r="105" spans="1:7" s="1" customFormat="1" ht="24.95" customHeight="1">
      <c r="A105" s="12">
        <v>103</v>
      </c>
      <c r="B105" s="82"/>
      <c r="C105" s="78"/>
      <c r="D105" s="19" t="s">
        <v>11</v>
      </c>
      <c r="E105" s="53" t="s">
        <v>494</v>
      </c>
      <c r="F105" s="30" t="s">
        <v>495</v>
      </c>
      <c r="G105" s="59">
        <v>3000</v>
      </c>
    </row>
    <row r="106" spans="1:7" s="1" customFormat="1" ht="24.95" customHeight="1">
      <c r="A106" s="12">
        <v>104</v>
      </c>
      <c r="B106" s="82"/>
      <c r="C106" s="78"/>
      <c r="D106" s="19" t="s">
        <v>11</v>
      </c>
      <c r="E106" s="53" t="s">
        <v>496</v>
      </c>
      <c r="F106" s="30" t="s">
        <v>497</v>
      </c>
      <c r="G106" s="59">
        <v>3000</v>
      </c>
    </row>
    <row r="107" spans="1:7" s="1" customFormat="1" ht="24.95" customHeight="1">
      <c r="A107" s="12">
        <v>105</v>
      </c>
      <c r="B107" s="82"/>
      <c r="C107" s="78"/>
      <c r="D107" s="19" t="s">
        <v>11</v>
      </c>
      <c r="E107" s="53" t="s">
        <v>498</v>
      </c>
      <c r="F107" s="30" t="s">
        <v>499</v>
      </c>
      <c r="G107" s="59">
        <v>3000</v>
      </c>
    </row>
    <row r="108" spans="1:7" s="1" customFormat="1" ht="24.95" customHeight="1">
      <c r="A108" s="12">
        <v>106</v>
      </c>
      <c r="B108" s="82"/>
      <c r="C108" s="78"/>
      <c r="D108" s="19" t="s">
        <v>11</v>
      </c>
      <c r="E108" s="53" t="s">
        <v>500</v>
      </c>
      <c r="F108" s="30" t="s">
        <v>501</v>
      </c>
      <c r="G108" s="59">
        <v>3000</v>
      </c>
    </row>
    <row r="109" spans="1:7" s="1" customFormat="1" ht="24.95" customHeight="1">
      <c r="A109" s="12">
        <v>107</v>
      </c>
      <c r="B109" s="82"/>
      <c r="C109" s="78"/>
      <c r="D109" s="19" t="s">
        <v>11</v>
      </c>
      <c r="E109" s="53" t="s">
        <v>502</v>
      </c>
      <c r="F109" s="30" t="s">
        <v>503</v>
      </c>
      <c r="G109" s="59">
        <v>3000</v>
      </c>
    </row>
    <row r="110" spans="1:7" s="1" customFormat="1" ht="24.95" customHeight="1">
      <c r="A110" s="12">
        <v>108</v>
      </c>
      <c r="B110" s="82"/>
      <c r="C110" s="78"/>
      <c r="D110" s="19" t="s">
        <v>11</v>
      </c>
      <c r="E110" s="60" t="s">
        <v>778</v>
      </c>
      <c r="F110" s="30" t="s">
        <v>504</v>
      </c>
      <c r="G110" s="59">
        <v>3000</v>
      </c>
    </row>
    <row r="111" spans="1:7" s="1" customFormat="1" ht="24.95" customHeight="1">
      <c r="A111" s="12">
        <v>109</v>
      </c>
      <c r="B111" s="82"/>
      <c r="C111" s="78"/>
      <c r="D111" s="19" t="s">
        <v>11</v>
      </c>
      <c r="E111" s="53" t="s">
        <v>505</v>
      </c>
      <c r="F111" s="30" t="s">
        <v>506</v>
      </c>
      <c r="G111" s="59">
        <v>3000</v>
      </c>
    </row>
    <row r="112" spans="1:7" s="1" customFormat="1" ht="24.95" customHeight="1">
      <c r="A112" s="12">
        <v>110</v>
      </c>
      <c r="B112" s="82"/>
      <c r="C112" s="78"/>
      <c r="D112" s="19" t="s">
        <v>11</v>
      </c>
      <c r="E112" s="53" t="s">
        <v>507</v>
      </c>
      <c r="F112" s="30" t="s">
        <v>508</v>
      </c>
      <c r="G112" s="59">
        <v>3000</v>
      </c>
    </row>
    <row r="113" spans="1:7" s="1" customFormat="1" ht="24.95" customHeight="1">
      <c r="A113" s="12">
        <v>111</v>
      </c>
      <c r="B113" s="82"/>
      <c r="C113" s="78"/>
      <c r="D113" s="19" t="s">
        <v>11</v>
      </c>
      <c r="E113" s="53" t="s">
        <v>509</v>
      </c>
      <c r="F113" s="30" t="s">
        <v>510</v>
      </c>
      <c r="G113" s="59">
        <v>3000</v>
      </c>
    </row>
    <row r="114" spans="1:7" s="1" customFormat="1" ht="24.95" customHeight="1">
      <c r="A114" s="12">
        <v>112</v>
      </c>
      <c r="B114" s="82"/>
      <c r="C114" s="78"/>
      <c r="D114" s="19" t="s">
        <v>11</v>
      </c>
      <c r="E114" s="53" t="s">
        <v>511</v>
      </c>
      <c r="F114" s="30" t="s">
        <v>512</v>
      </c>
      <c r="G114" s="59">
        <v>3000</v>
      </c>
    </row>
    <row r="115" spans="1:7" s="1" customFormat="1" ht="24.95" customHeight="1">
      <c r="A115" s="12">
        <v>113</v>
      </c>
      <c r="B115" s="82"/>
      <c r="C115" s="78"/>
      <c r="D115" s="19" t="s">
        <v>11</v>
      </c>
      <c r="E115" s="53" t="s">
        <v>513</v>
      </c>
      <c r="F115" s="30" t="s">
        <v>514</v>
      </c>
      <c r="G115" s="59">
        <v>3000</v>
      </c>
    </row>
    <row r="116" spans="1:7" s="1" customFormat="1" ht="24.95" customHeight="1">
      <c r="A116" s="12">
        <v>114</v>
      </c>
      <c r="B116" s="82"/>
      <c r="C116" s="78"/>
      <c r="D116" s="19" t="s">
        <v>11</v>
      </c>
      <c r="E116" s="53" t="s">
        <v>515</v>
      </c>
      <c r="F116" s="30" t="s">
        <v>516</v>
      </c>
      <c r="G116" s="59">
        <v>3000</v>
      </c>
    </row>
    <row r="117" spans="1:7" s="1" customFormat="1" ht="24.95" customHeight="1">
      <c r="A117" s="12">
        <v>115</v>
      </c>
      <c r="B117" s="82"/>
      <c r="C117" s="78"/>
      <c r="D117" s="19" t="s">
        <v>11</v>
      </c>
      <c r="E117" s="53" t="s">
        <v>517</v>
      </c>
      <c r="F117" s="30" t="s">
        <v>518</v>
      </c>
      <c r="G117" s="59">
        <v>3000</v>
      </c>
    </row>
    <row r="118" spans="1:7" s="1" customFormat="1" ht="24.95" customHeight="1">
      <c r="A118" s="12">
        <v>116</v>
      </c>
      <c r="B118" s="82"/>
      <c r="C118" s="78"/>
      <c r="D118" s="19" t="s">
        <v>11</v>
      </c>
      <c r="E118" s="53" t="s">
        <v>519</v>
      </c>
      <c r="F118" s="30" t="s">
        <v>520</v>
      </c>
      <c r="G118" s="59">
        <v>3000</v>
      </c>
    </row>
    <row r="119" spans="1:7" s="1" customFormat="1" ht="24.95" customHeight="1">
      <c r="A119" s="12">
        <v>117</v>
      </c>
      <c r="B119" s="82"/>
      <c r="C119" s="78"/>
      <c r="D119" s="19" t="s">
        <v>11</v>
      </c>
      <c r="E119" s="53" t="s">
        <v>521</v>
      </c>
      <c r="F119" s="57" t="s">
        <v>522</v>
      </c>
      <c r="G119" s="59">
        <v>3000</v>
      </c>
    </row>
    <row r="120" spans="1:7" s="1" customFormat="1" ht="24.95" customHeight="1">
      <c r="A120" s="12">
        <v>118</v>
      </c>
      <c r="B120" s="82"/>
      <c r="C120" s="78"/>
      <c r="D120" s="19" t="s">
        <v>11</v>
      </c>
      <c r="E120" s="53" t="s">
        <v>523</v>
      </c>
      <c r="F120" s="30" t="s">
        <v>524</v>
      </c>
      <c r="G120" s="59">
        <v>3000</v>
      </c>
    </row>
    <row r="121" spans="1:7" s="1" customFormat="1" ht="24.95" customHeight="1">
      <c r="A121" s="12">
        <v>119</v>
      </c>
      <c r="B121" s="82"/>
      <c r="C121" s="78"/>
      <c r="D121" s="19" t="s">
        <v>11</v>
      </c>
      <c r="E121" s="53" t="s">
        <v>525</v>
      </c>
      <c r="F121" s="30" t="s">
        <v>526</v>
      </c>
      <c r="G121" s="59">
        <v>3000</v>
      </c>
    </row>
    <row r="122" spans="1:7" s="1" customFormat="1" ht="24.95" customHeight="1">
      <c r="A122" s="12">
        <v>120</v>
      </c>
      <c r="B122" s="82"/>
      <c r="C122" s="78"/>
      <c r="D122" s="19" t="s">
        <v>11</v>
      </c>
      <c r="E122" s="53" t="s">
        <v>527</v>
      </c>
      <c r="F122" s="30" t="s">
        <v>528</v>
      </c>
      <c r="G122" s="59">
        <v>3000</v>
      </c>
    </row>
    <row r="123" spans="1:7" s="1" customFormat="1" ht="24.95" customHeight="1">
      <c r="A123" s="12">
        <v>121</v>
      </c>
      <c r="B123" s="82"/>
      <c r="C123" s="78"/>
      <c r="D123" s="19" t="s">
        <v>11</v>
      </c>
      <c r="E123" s="53" t="s">
        <v>529</v>
      </c>
      <c r="F123" s="30" t="s">
        <v>530</v>
      </c>
      <c r="G123" s="59">
        <v>3000</v>
      </c>
    </row>
    <row r="124" spans="1:7" s="1" customFormat="1" ht="24.95" customHeight="1">
      <c r="A124" s="12">
        <v>122</v>
      </c>
      <c r="B124" s="82"/>
      <c r="C124" s="78"/>
      <c r="D124" s="19" t="s">
        <v>11</v>
      </c>
      <c r="E124" s="53" t="s">
        <v>531</v>
      </c>
      <c r="F124" s="57" t="s">
        <v>532</v>
      </c>
      <c r="G124" s="59">
        <v>3000</v>
      </c>
    </row>
    <row r="125" spans="1:7" s="1" customFormat="1" ht="24.95" customHeight="1">
      <c r="A125" s="12">
        <v>123</v>
      </c>
      <c r="B125" s="82"/>
      <c r="C125" s="78"/>
      <c r="D125" s="19" t="s">
        <v>11</v>
      </c>
      <c r="E125" s="53" t="s">
        <v>533</v>
      </c>
      <c r="F125" s="30" t="s">
        <v>534</v>
      </c>
      <c r="G125" s="59">
        <v>3000</v>
      </c>
    </row>
    <row r="126" spans="1:7" s="1" customFormat="1" ht="24.95" customHeight="1">
      <c r="A126" s="12">
        <v>124</v>
      </c>
      <c r="B126" s="82"/>
      <c r="C126" s="78"/>
      <c r="D126" s="19" t="s">
        <v>11</v>
      </c>
      <c r="E126" s="53" t="s">
        <v>535</v>
      </c>
      <c r="F126" s="30" t="s">
        <v>536</v>
      </c>
      <c r="G126" s="59">
        <v>3000</v>
      </c>
    </row>
    <row r="127" spans="1:7" s="1" customFormat="1" ht="24.95" customHeight="1">
      <c r="A127" s="12">
        <v>125</v>
      </c>
      <c r="B127" s="82"/>
      <c r="C127" s="78"/>
      <c r="D127" s="19" t="s">
        <v>11</v>
      </c>
      <c r="E127" s="53" t="s">
        <v>537</v>
      </c>
      <c r="F127" s="30" t="s">
        <v>538</v>
      </c>
      <c r="G127" s="59">
        <v>3000</v>
      </c>
    </row>
    <row r="128" spans="1:7" s="1" customFormat="1" ht="24.95" customHeight="1">
      <c r="A128" s="12">
        <v>126</v>
      </c>
      <c r="B128" s="82"/>
      <c r="C128" s="78"/>
      <c r="D128" s="19" t="s">
        <v>11</v>
      </c>
      <c r="E128" s="53" t="s">
        <v>539</v>
      </c>
      <c r="F128" s="30" t="s">
        <v>540</v>
      </c>
      <c r="G128" s="59">
        <v>3000</v>
      </c>
    </row>
    <row r="129" spans="1:7" s="1" customFormat="1" ht="24.95" customHeight="1">
      <c r="A129" s="12">
        <v>127</v>
      </c>
      <c r="B129" s="72"/>
      <c r="C129" s="79"/>
      <c r="D129" s="19" t="s">
        <v>11</v>
      </c>
      <c r="E129" s="53" t="s">
        <v>541</v>
      </c>
      <c r="F129" s="30" t="s">
        <v>542</v>
      </c>
      <c r="G129" s="59">
        <v>3000</v>
      </c>
    </row>
    <row r="130" spans="1:7" ht="24.95" customHeight="1">
      <c r="A130" s="12">
        <v>128</v>
      </c>
      <c r="B130" s="77">
        <v>26</v>
      </c>
      <c r="C130" s="77" t="s">
        <v>151</v>
      </c>
      <c r="D130" s="14" t="s">
        <v>4</v>
      </c>
      <c r="E130" s="14" t="s">
        <v>152</v>
      </c>
      <c r="F130" s="16" t="s">
        <v>153</v>
      </c>
      <c r="G130" s="55">
        <v>3000</v>
      </c>
    </row>
    <row r="131" spans="1:7" ht="24.95" customHeight="1">
      <c r="A131" s="12">
        <v>129</v>
      </c>
      <c r="B131" s="78"/>
      <c r="C131" s="78"/>
      <c r="D131" s="14" t="s">
        <v>4</v>
      </c>
      <c r="E131" s="14" t="s">
        <v>154</v>
      </c>
      <c r="F131" s="16" t="s">
        <v>155</v>
      </c>
      <c r="G131" s="55">
        <v>3000</v>
      </c>
    </row>
    <row r="132" spans="1:7" s="1" customFormat="1" ht="24.95" customHeight="1">
      <c r="A132" s="12">
        <v>130</v>
      </c>
      <c r="B132" s="80"/>
      <c r="C132" s="80"/>
      <c r="D132" s="19" t="s">
        <v>4</v>
      </c>
      <c r="E132" s="19" t="s">
        <v>156</v>
      </c>
      <c r="F132" s="18" t="s">
        <v>157</v>
      </c>
      <c r="G132" s="62">
        <v>3000</v>
      </c>
    </row>
    <row r="133" spans="1:7" ht="24.95" customHeight="1">
      <c r="A133" s="12">
        <v>131</v>
      </c>
      <c r="B133" s="78"/>
      <c r="C133" s="78"/>
      <c r="D133" s="14" t="s">
        <v>4</v>
      </c>
      <c r="E133" s="14" t="s">
        <v>158</v>
      </c>
      <c r="F133" s="16" t="s">
        <v>159</v>
      </c>
      <c r="G133" s="55">
        <v>3000</v>
      </c>
    </row>
    <row r="134" spans="1:7" ht="24.95" customHeight="1">
      <c r="A134" s="12">
        <v>132</v>
      </c>
      <c r="B134" s="78"/>
      <c r="C134" s="78"/>
      <c r="D134" s="14" t="s">
        <v>4</v>
      </c>
      <c r="E134" s="14" t="s">
        <v>160</v>
      </c>
      <c r="F134" s="16" t="s">
        <v>161</v>
      </c>
      <c r="G134" s="55">
        <v>3000</v>
      </c>
    </row>
    <row r="135" spans="1:7" ht="24.95" customHeight="1">
      <c r="A135" s="12">
        <v>133</v>
      </c>
      <c r="B135" s="79"/>
      <c r="C135" s="79"/>
      <c r="D135" s="14" t="s">
        <v>4</v>
      </c>
      <c r="E135" s="14" t="s">
        <v>162</v>
      </c>
      <c r="F135" s="16" t="s">
        <v>163</v>
      </c>
      <c r="G135" s="55">
        <v>3000</v>
      </c>
    </row>
    <row r="136" spans="1:7" ht="24.95" customHeight="1">
      <c r="A136" s="12">
        <v>134</v>
      </c>
      <c r="B136" s="13">
        <v>27</v>
      </c>
      <c r="C136" s="55" t="s">
        <v>164</v>
      </c>
      <c r="D136" s="14" t="s">
        <v>4</v>
      </c>
      <c r="E136" s="14" t="s">
        <v>165</v>
      </c>
      <c r="F136" s="16" t="s">
        <v>166</v>
      </c>
      <c r="G136" s="55">
        <v>3000</v>
      </c>
    </row>
    <row r="137" spans="1:7" ht="24.95" customHeight="1">
      <c r="A137" s="12">
        <v>135</v>
      </c>
      <c r="B137" s="68">
        <v>28</v>
      </c>
      <c r="C137" s="68" t="s">
        <v>167</v>
      </c>
      <c r="D137" s="14" t="s">
        <v>4</v>
      </c>
      <c r="E137" s="32" t="s">
        <v>168</v>
      </c>
      <c r="F137" s="20" t="s">
        <v>169</v>
      </c>
      <c r="G137" s="55">
        <v>3000</v>
      </c>
    </row>
    <row r="138" spans="1:7" ht="24.95" customHeight="1">
      <c r="A138" s="12">
        <v>136</v>
      </c>
      <c r="B138" s="70"/>
      <c r="C138" s="70"/>
      <c r="D138" s="14" t="s">
        <v>4</v>
      </c>
      <c r="E138" s="32" t="s">
        <v>170</v>
      </c>
      <c r="F138" s="20" t="s">
        <v>171</v>
      </c>
      <c r="G138" s="55">
        <v>3000</v>
      </c>
    </row>
    <row r="139" spans="1:7" s="1" customFormat="1" ht="24.95" customHeight="1">
      <c r="A139" s="12">
        <v>137</v>
      </c>
      <c r="B139" s="71">
        <v>29</v>
      </c>
      <c r="C139" s="71" t="s">
        <v>684</v>
      </c>
      <c r="D139" s="19" t="s">
        <v>4</v>
      </c>
      <c r="E139" s="29" t="s">
        <v>172</v>
      </c>
      <c r="F139" s="30" t="s">
        <v>173</v>
      </c>
      <c r="G139" s="62">
        <v>3000</v>
      </c>
    </row>
    <row r="140" spans="1:7" s="1" customFormat="1" ht="24.95" customHeight="1">
      <c r="A140" s="12">
        <v>138</v>
      </c>
      <c r="B140" s="72"/>
      <c r="C140" s="72"/>
      <c r="D140" s="19" t="s">
        <v>4</v>
      </c>
      <c r="E140" s="29" t="s">
        <v>174</v>
      </c>
      <c r="F140" s="30" t="s">
        <v>175</v>
      </c>
      <c r="G140" s="62">
        <v>3000</v>
      </c>
    </row>
    <row r="141" spans="1:7" s="1" customFormat="1" ht="24.95" customHeight="1">
      <c r="A141" s="12">
        <v>139</v>
      </c>
      <c r="B141" s="39">
        <v>30</v>
      </c>
      <c r="C141" s="71" t="s">
        <v>176</v>
      </c>
      <c r="D141" s="19" t="s">
        <v>4</v>
      </c>
      <c r="E141" s="29" t="s">
        <v>177</v>
      </c>
      <c r="F141" s="30" t="s">
        <v>178</v>
      </c>
      <c r="G141" s="62">
        <v>3000</v>
      </c>
    </row>
    <row r="142" spans="1:7" s="1" customFormat="1" ht="24.95" customHeight="1">
      <c r="A142" s="12">
        <v>140</v>
      </c>
      <c r="B142" s="85">
        <v>30</v>
      </c>
      <c r="C142" s="82"/>
      <c r="D142" s="19" t="s">
        <v>4</v>
      </c>
      <c r="E142" s="29" t="s">
        <v>179</v>
      </c>
      <c r="F142" s="18" t="s">
        <v>180</v>
      </c>
      <c r="G142" s="62">
        <v>3000</v>
      </c>
    </row>
    <row r="143" spans="1:7" s="1" customFormat="1" ht="24.95" customHeight="1">
      <c r="A143" s="12">
        <v>141</v>
      </c>
      <c r="B143" s="85"/>
      <c r="C143" s="82"/>
      <c r="D143" s="19" t="s">
        <v>4</v>
      </c>
      <c r="E143" s="29" t="s">
        <v>181</v>
      </c>
      <c r="F143" s="18" t="s">
        <v>182</v>
      </c>
      <c r="G143" s="62">
        <v>3000</v>
      </c>
    </row>
    <row r="144" spans="1:7" s="1" customFormat="1" ht="24.95" customHeight="1">
      <c r="A144" s="12">
        <v>142</v>
      </c>
      <c r="B144" s="85"/>
      <c r="C144" s="82"/>
      <c r="D144" s="19" t="s">
        <v>4</v>
      </c>
      <c r="E144" s="29" t="s">
        <v>183</v>
      </c>
      <c r="F144" s="18" t="s">
        <v>184</v>
      </c>
      <c r="G144" s="62">
        <v>3000</v>
      </c>
    </row>
    <row r="145" spans="1:7" s="1" customFormat="1" ht="24.95" customHeight="1">
      <c r="A145" s="12">
        <v>143</v>
      </c>
      <c r="B145" s="85"/>
      <c r="C145" s="82"/>
      <c r="D145" s="19" t="s">
        <v>4</v>
      </c>
      <c r="E145" s="29" t="s">
        <v>185</v>
      </c>
      <c r="F145" s="18" t="s">
        <v>186</v>
      </c>
      <c r="G145" s="62">
        <v>3000</v>
      </c>
    </row>
    <row r="146" spans="1:7" s="1" customFormat="1" ht="24.95" customHeight="1">
      <c r="A146" s="12">
        <v>144</v>
      </c>
      <c r="B146" s="85"/>
      <c r="C146" s="82"/>
      <c r="D146" s="19" t="s">
        <v>4</v>
      </c>
      <c r="E146" s="29" t="s">
        <v>187</v>
      </c>
      <c r="F146" s="18" t="s">
        <v>188</v>
      </c>
      <c r="G146" s="62">
        <v>3000</v>
      </c>
    </row>
    <row r="147" spans="1:7" s="1" customFormat="1" ht="24.95" customHeight="1">
      <c r="A147" s="12">
        <v>145</v>
      </c>
      <c r="B147" s="85"/>
      <c r="C147" s="82"/>
      <c r="D147" s="19" t="s">
        <v>4</v>
      </c>
      <c r="E147" s="29" t="s">
        <v>189</v>
      </c>
      <c r="F147" s="18" t="s">
        <v>190</v>
      </c>
      <c r="G147" s="62">
        <v>3000</v>
      </c>
    </row>
    <row r="148" spans="1:7" s="1" customFormat="1" ht="24.95" customHeight="1">
      <c r="A148" s="12">
        <v>146</v>
      </c>
      <c r="B148" s="85"/>
      <c r="C148" s="82"/>
      <c r="D148" s="19" t="s">
        <v>4</v>
      </c>
      <c r="E148" s="29" t="s">
        <v>191</v>
      </c>
      <c r="F148" s="18" t="s">
        <v>192</v>
      </c>
      <c r="G148" s="62">
        <v>3000</v>
      </c>
    </row>
    <row r="149" spans="1:7" s="1" customFormat="1" ht="24.95" customHeight="1">
      <c r="A149" s="12">
        <v>147</v>
      </c>
      <c r="B149" s="85"/>
      <c r="C149" s="72"/>
      <c r="D149" s="19" t="s">
        <v>4</v>
      </c>
      <c r="E149" s="29" t="s">
        <v>193</v>
      </c>
      <c r="F149" s="18" t="s">
        <v>194</v>
      </c>
      <c r="G149" s="62">
        <v>3000</v>
      </c>
    </row>
    <row r="150" spans="1:7" s="1" customFormat="1" ht="24.95" customHeight="1">
      <c r="A150" s="12">
        <v>148</v>
      </c>
      <c r="B150" s="39">
        <v>31</v>
      </c>
      <c r="C150" s="64" t="s">
        <v>656</v>
      </c>
      <c r="D150" s="29" t="s">
        <v>11</v>
      </c>
      <c r="E150" s="29" t="s">
        <v>195</v>
      </c>
      <c r="F150" s="18" t="s">
        <v>196</v>
      </c>
      <c r="G150" s="62">
        <v>3000</v>
      </c>
    </row>
    <row r="151" spans="1:7" s="1" customFormat="1" ht="24.95" customHeight="1">
      <c r="A151" s="12">
        <v>149</v>
      </c>
      <c r="B151" s="40">
        <v>33</v>
      </c>
      <c r="C151" s="71" t="s">
        <v>197</v>
      </c>
      <c r="D151" s="42" t="s">
        <v>4</v>
      </c>
      <c r="E151" s="42" t="s">
        <v>198</v>
      </c>
      <c r="F151" s="30" t="s">
        <v>199</v>
      </c>
      <c r="G151" s="62">
        <v>3000</v>
      </c>
    </row>
    <row r="152" spans="1:7" ht="24.95" customHeight="1">
      <c r="A152" s="12">
        <v>150</v>
      </c>
      <c r="B152" s="68">
        <v>89</v>
      </c>
      <c r="C152" s="82"/>
      <c r="D152" s="32" t="s">
        <v>29</v>
      </c>
      <c r="E152" s="32" t="s">
        <v>410</v>
      </c>
      <c r="F152" s="20" t="s">
        <v>738</v>
      </c>
      <c r="G152" s="55">
        <v>1500</v>
      </c>
    </row>
    <row r="153" spans="1:7" ht="24.95" customHeight="1">
      <c r="A153" s="12">
        <v>151</v>
      </c>
      <c r="B153" s="69"/>
      <c r="C153" s="82"/>
      <c r="D153" s="32" t="s">
        <v>29</v>
      </c>
      <c r="E153" s="32" t="s">
        <v>411</v>
      </c>
      <c r="F153" s="20" t="s">
        <v>739</v>
      </c>
      <c r="G153" s="55">
        <v>1500</v>
      </c>
    </row>
    <row r="154" spans="1:7" ht="24.95" customHeight="1">
      <c r="A154" s="12">
        <v>152</v>
      </c>
      <c r="B154" s="69"/>
      <c r="C154" s="82"/>
      <c r="D154" s="32" t="s">
        <v>29</v>
      </c>
      <c r="E154" s="32" t="s">
        <v>412</v>
      </c>
      <c r="F154" s="20" t="s">
        <v>740</v>
      </c>
      <c r="G154" s="55">
        <v>1500</v>
      </c>
    </row>
    <row r="155" spans="1:7" ht="24.95" customHeight="1">
      <c r="A155" s="12">
        <v>153</v>
      </c>
      <c r="B155" s="69"/>
      <c r="C155" s="82"/>
      <c r="D155" s="32" t="s">
        <v>29</v>
      </c>
      <c r="E155" s="32" t="s">
        <v>413</v>
      </c>
      <c r="F155" s="20" t="s">
        <v>741</v>
      </c>
      <c r="G155" s="55">
        <v>1500</v>
      </c>
    </row>
    <row r="156" spans="1:7" ht="24.95" customHeight="1">
      <c r="A156" s="12">
        <v>154</v>
      </c>
      <c r="B156" s="69"/>
      <c r="C156" s="82"/>
      <c r="D156" s="32" t="s">
        <v>29</v>
      </c>
      <c r="E156" s="32" t="s">
        <v>414</v>
      </c>
      <c r="F156" s="20" t="s">
        <v>742</v>
      </c>
      <c r="G156" s="55">
        <v>1500</v>
      </c>
    </row>
    <row r="157" spans="1:7" ht="24.95" customHeight="1">
      <c r="A157" s="12">
        <v>155</v>
      </c>
      <c r="B157" s="69"/>
      <c r="C157" s="82"/>
      <c r="D157" s="32" t="s">
        <v>29</v>
      </c>
      <c r="E157" s="32" t="s">
        <v>415</v>
      </c>
      <c r="F157" s="20" t="s">
        <v>743</v>
      </c>
      <c r="G157" s="55">
        <v>1500</v>
      </c>
    </row>
    <row r="158" spans="1:7" ht="24.95" customHeight="1">
      <c r="A158" s="12">
        <v>156</v>
      </c>
      <c r="B158" s="70"/>
      <c r="C158" s="82"/>
      <c r="D158" s="32" t="s">
        <v>29</v>
      </c>
      <c r="E158" s="32" t="s">
        <v>416</v>
      </c>
      <c r="F158" s="20" t="s">
        <v>744</v>
      </c>
      <c r="G158" s="55">
        <v>1500</v>
      </c>
    </row>
    <row r="159" spans="1:7" ht="24.95" customHeight="1">
      <c r="A159" s="12">
        <v>157</v>
      </c>
      <c r="B159" s="68">
        <v>99</v>
      </c>
      <c r="C159" s="82"/>
      <c r="D159" s="32" t="s">
        <v>29</v>
      </c>
      <c r="E159" s="32" t="s">
        <v>460</v>
      </c>
      <c r="F159" s="20" t="s">
        <v>769</v>
      </c>
      <c r="G159" s="55">
        <v>1500</v>
      </c>
    </row>
    <row r="160" spans="1:7" ht="24.95" customHeight="1">
      <c r="A160" s="12">
        <v>158</v>
      </c>
      <c r="B160" s="70"/>
      <c r="C160" s="72"/>
      <c r="D160" s="32" t="s">
        <v>29</v>
      </c>
      <c r="E160" s="32" t="s">
        <v>461</v>
      </c>
      <c r="F160" s="20" t="s">
        <v>770</v>
      </c>
      <c r="G160" s="55">
        <v>1500</v>
      </c>
    </row>
    <row r="161" spans="1:7" ht="24.95" customHeight="1">
      <c r="A161" s="12">
        <v>159</v>
      </c>
      <c r="B161" s="68">
        <v>34</v>
      </c>
      <c r="C161" s="68" t="s">
        <v>200</v>
      </c>
      <c r="D161" s="32" t="s">
        <v>4</v>
      </c>
      <c r="E161" s="32" t="s">
        <v>201</v>
      </c>
      <c r="F161" s="20" t="s">
        <v>202</v>
      </c>
      <c r="G161" s="55">
        <v>3000</v>
      </c>
    </row>
    <row r="162" spans="1:7" ht="24.95" customHeight="1">
      <c r="A162" s="12">
        <v>160</v>
      </c>
      <c r="B162" s="69"/>
      <c r="C162" s="69"/>
      <c r="D162" s="32" t="s">
        <v>4</v>
      </c>
      <c r="E162" s="32" t="s">
        <v>203</v>
      </c>
      <c r="F162" s="20" t="s">
        <v>204</v>
      </c>
      <c r="G162" s="55">
        <v>3000</v>
      </c>
    </row>
    <row r="163" spans="1:7" ht="24.95" customHeight="1">
      <c r="A163" s="12">
        <v>161</v>
      </c>
      <c r="B163" s="70"/>
      <c r="C163" s="70"/>
      <c r="D163" s="32" t="s">
        <v>4</v>
      </c>
      <c r="E163" s="32" t="s">
        <v>205</v>
      </c>
      <c r="F163" s="20" t="s">
        <v>206</v>
      </c>
      <c r="G163" s="55">
        <v>3000</v>
      </c>
    </row>
    <row r="164" spans="1:7" ht="24.95" customHeight="1">
      <c r="A164" s="12">
        <v>162</v>
      </c>
      <c r="B164" s="68">
        <v>35</v>
      </c>
      <c r="C164" s="68" t="s">
        <v>207</v>
      </c>
      <c r="D164" s="32" t="s">
        <v>4</v>
      </c>
      <c r="E164" s="32" t="s">
        <v>208</v>
      </c>
      <c r="F164" s="20" t="s">
        <v>209</v>
      </c>
      <c r="G164" s="55">
        <v>3000</v>
      </c>
    </row>
    <row r="165" spans="1:7" ht="24.95" customHeight="1">
      <c r="A165" s="12">
        <v>163</v>
      </c>
      <c r="B165" s="69"/>
      <c r="C165" s="69"/>
      <c r="D165" s="32" t="s">
        <v>4</v>
      </c>
      <c r="E165" s="32" t="s">
        <v>210</v>
      </c>
      <c r="F165" s="20" t="s">
        <v>211</v>
      </c>
      <c r="G165" s="55">
        <v>3000</v>
      </c>
    </row>
    <row r="166" spans="1:7" ht="24.95" customHeight="1">
      <c r="A166" s="12">
        <v>164</v>
      </c>
      <c r="B166" s="21">
        <v>36</v>
      </c>
      <c r="C166" s="65" t="s">
        <v>212</v>
      </c>
      <c r="D166" s="32" t="s">
        <v>11</v>
      </c>
      <c r="E166" s="32" t="s">
        <v>213</v>
      </c>
      <c r="F166" s="20" t="s">
        <v>214</v>
      </c>
      <c r="G166" s="55">
        <v>3000</v>
      </c>
    </row>
    <row r="167" spans="1:7" ht="24.95" customHeight="1">
      <c r="A167" s="12">
        <v>165</v>
      </c>
      <c r="B167" s="68">
        <v>37</v>
      </c>
      <c r="C167" s="68" t="s">
        <v>686</v>
      </c>
      <c r="D167" s="32" t="s">
        <v>4</v>
      </c>
      <c r="E167" s="32" t="s">
        <v>215</v>
      </c>
      <c r="F167" s="20" t="s">
        <v>216</v>
      </c>
      <c r="G167" s="55">
        <v>3000</v>
      </c>
    </row>
    <row r="168" spans="1:7" ht="24.95" customHeight="1">
      <c r="A168" s="12">
        <v>166</v>
      </c>
      <c r="B168" s="70"/>
      <c r="C168" s="70"/>
      <c r="D168" s="32" t="s">
        <v>4</v>
      </c>
      <c r="E168" s="32" t="s">
        <v>217</v>
      </c>
      <c r="F168" s="20" t="s">
        <v>218</v>
      </c>
      <c r="G168" s="55">
        <v>3000</v>
      </c>
    </row>
    <row r="169" spans="1:7" ht="24.95" customHeight="1">
      <c r="A169" s="12">
        <v>167</v>
      </c>
      <c r="B169" s="21">
        <v>38</v>
      </c>
      <c r="C169" s="65" t="s">
        <v>219</v>
      </c>
      <c r="D169" s="32" t="s">
        <v>29</v>
      </c>
      <c r="E169" s="32" t="s">
        <v>220</v>
      </c>
      <c r="F169" s="20" t="s">
        <v>687</v>
      </c>
      <c r="G169" s="55">
        <v>1500</v>
      </c>
    </row>
    <row r="170" spans="1:7" s="1" customFormat="1" ht="24.95" customHeight="1">
      <c r="A170" s="12">
        <v>168</v>
      </c>
      <c r="B170" s="71">
        <v>39</v>
      </c>
      <c r="C170" s="71" t="s">
        <v>221</v>
      </c>
      <c r="D170" s="49" t="s">
        <v>4</v>
      </c>
      <c r="E170" s="49" t="s">
        <v>222</v>
      </c>
      <c r="F170" s="30" t="s">
        <v>688</v>
      </c>
      <c r="G170" s="62">
        <v>3000</v>
      </c>
    </row>
    <row r="171" spans="1:7" s="1" customFormat="1" ht="24.95" customHeight="1">
      <c r="A171" s="12">
        <v>169</v>
      </c>
      <c r="B171" s="72"/>
      <c r="C171" s="72"/>
      <c r="D171" s="49" t="s">
        <v>4</v>
      </c>
      <c r="E171" s="49" t="s">
        <v>223</v>
      </c>
      <c r="F171" s="30" t="s">
        <v>224</v>
      </c>
      <c r="G171" s="62">
        <v>3000</v>
      </c>
    </row>
    <row r="172" spans="1:7" ht="24.95" customHeight="1">
      <c r="A172" s="12">
        <v>170</v>
      </c>
      <c r="B172" s="41">
        <v>41</v>
      </c>
      <c r="C172" s="65" t="s">
        <v>225</v>
      </c>
      <c r="D172" s="32" t="s">
        <v>11</v>
      </c>
      <c r="E172" s="32" t="s">
        <v>226</v>
      </c>
      <c r="F172" s="20" t="s">
        <v>227</v>
      </c>
      <c r="G172" s="55">
        <v>3000</v>
      </c>
    </row>
    <row r="173" spans="1:7" ht="24.95" customHeight="1">
      <c r="A173" s="12">
        <v>171</v>
      </c>
      <c r="B173" s="68">
        <v>42</v>
      </c>
      <c r="C173" s="68" t="s">
        <v>228</v>
      </c>
      <c r="D173" s="32" t="s">
        <v>4</v>
      </c>
      <c r="E173" s="22" t="s">
        <v>229</v>
      </c>
      <c r="F173" s="22" t="s">
        <v>230</v>
      </c>
      <c r="G173" s="55">
        <v>3000</v>
      </c>
    </row>
    <row r="174" spans="1:7" ht="24.95" customHeight="1">
      <c r="A174" s="12">
        <v>172</v>
      </c>
      <c r="B174" s="69"/>
      <c r="C174" s="69"/>
      <c r="D174" s="32" t="s">
        <v>4</v>
      </c>
      <c r="E174" s="22" t="s">
        <v>231</v>
      </c>
      <c r="F174" s="22" t="s">
        <v>232</v>
      </c>
      <c r="G174" s="45">
        <v>3000</v>
      </c>
    </row>
    <row r="175" spans="1:7" ht="24.95" customHeight="1">
      <c r="A175" s="12">
        <v>173</v>
      </c>
      <c r="B175" s="70"/>
      <c r="C175" s="70"/>
      <c r="D175" s="32" t="s">
        <v>4</v>
      </c>
      <c r="E175" s="22" t="s">
        <v>233</v>
      </c>
      <c r="F175" s="23" t="s">
        <v>234</v>
      </c>
      <c r="G175" s="45">
        <v>3000</v>
      </c>
    </row>
    <row r="176" spans="1:7" ht="24.95" customHeight="1">
      <c r="A176" s="12">
        <v>174</v>
      </c>
      <c r="B176" s="68">
        <v>43</v>
      </c>
      <c r="C176" s="68" t="s">
        <v>689</v>
      </c>
      <c r="D176" s="32" t="s">
        <v>4</v>
      </c>
      <c r="E176" s="22" t="s">
        <v>235</v>
      </c>
      <c r="F176" s="22" t="s">
        <v>236</v>
      </c>
      <c r="G176" s="45">
        <v>3000</v>
      </c>
    </row>
    <row r="177" spans="1:7" ht="24.95" customHeight="1">
      <c r="A177" s="12">
        <v>175</v>
      </c>
      <c r="B177" s="69"/>
      <c r="C177" s="69"/>
      <c r="D177" s="32" t="s">
        <v>4</v>
      </c>
      <c r="E177" s="22" t="s">
        <v>237</v>
      </c>
      <c r="F177" s="22" t="s">
        <v>238</v>
      </c>
      <c r="G177" s="45">
        <v>3000</v>
      </c>
    </row>
    <row r="178" spans="1:7" ht="24.95" customHeight="1">
      <c r="A178" s="12">
        <v>176</v>
      </c>
      <c r="B178" s="70"/>
      <c r="C178" s="70"/>
      <c r="D178" s="32" t="s">
        <v>4</v>
      </c>
      <c r="E178" s="22" t="s">
        <v>239</v>
      </c>
      <c r="F178" s="22" t="s">
        <v>240</v>
      </c>
      <c r="G178" s="45">
        <v>3000</v>
      </c>
    </row>
    <row r="179" spans="1:7" s="2" customFormat="1" ht="24.95" customHeight="1">
      <c r="A179" s="12">
        <v>177</v>
      </c>
      <c r="B179" s="24">
        <v>44</v>
      </c>
      <c r="C179" s="77" t="s">
        <v>690</v>
      </c>
      <c r="D179" s="14" t="s">
        <v>29</v>
      </c>
      <c r="E179" s="14" t="s">
        <v>241</v>
      </c>
      <c r="F179" s="26" t="s">
        <v>691</v>
      </c>
      <c r="G179" s="25">
        <v>1500</v>
      </c>
    </row>
    <row r="180" spans="1:7" ht="24.95" customHeight="1">
      <c r="A180" s="12">
        <v>178</v>
      </c>
      <c r="B180" s="68">
        <v>117</v>
      </c>
      <c r="C180" s="78"/>
      <c r="D180" s="32" t="s">
        <v>29</v>
      </c>
      <c r="E180" s="32" t="s">
        <v>568</v>
      </c>
      <c r="F180" s="56" t="s">
        <v>790</v>
      </c>
      <c r="G180" s="55">
        <v>1500</v>
      </c>
    </row>
    <row r="181" spans="1:7" ht="24.95" customHeight="1">
      <c r="A181" s="12">
        <v>179</v>
      </c>
      <c r="B181" s="69"/>
      <c r="C181" s="78"/>
      <c r="D181" s="32" t="s">
        <v>29</v>
      </c>
      <c r="E181" s="32" t="s">
        <v>569</v>
      </c>
      <c r="F181" s="56" t="s">
        <v>791</v>
      </c>
      <c r="G181" s="55">
        <v>1500</v>
      </c>
    </row>
    <row r="182" spans="1:7" ht="24.95" customHeight="1">
      <c r="A182" s="12">
        <v>180</v>
      </c>
      <c r="B182" s="70"/>
      <c r="C182" s="78"/>
      <c r="D182" s="32" t="s">
        <v>29</v>
      </c>
      <c r="E182" s="32" t="s">
        <v>570</v>
      </c>
      <c r="F182" s="56" t="s">
        <v>792</v>
      </c>
      <c r="G182" s="55">
        <v>1500</v>
      </c>
    </row>
    <row r="183" spans="1:7" ht="24.95" customHeight="1">
      <c r="A183" s="12">
        <v>181</v>
      </c>
      <c r="B183" s="21">
        <v>132</v>
      </c>
      <c r="C183" s="79"/>
      <c r="D183" s="32" t="s">
        <v>29</v>
      </c>
      <c r="E183" s="32" t="s">
        <v>652</v>
      </c>
      <c r="F183" s="20" t="s">
        <v>832</v>
      </c>
      <c r="G183" s="55">
        <v>1500</v>
      </c>
    </row>
    <row r="184" spans="1:7" ht="24.95" customHeight="1">
      <c r="A184" s="12">
        <v>182</v>
      </c>
      <c r="B184" s="21">
        <v>45</v>
      </c>
      <c r="C184" s="65" t="s">
        <v>242</v>
      </c>
      <c r="D184" s="32" t="s">
        <v>11</v>
      </c>
      <c r="E184" s="32" t="s">
        <v>243</v>
      </c>
      <c r="F184" s="20" t="s">
        <v>244</v>
      </c>
      <c r="G184" s="55">
        <v>3000</v>
      </c>
    </row>
    <row r="185" spans="1:7" ht="24.95" customHeight="1">
      <c r="A185" s="12">
        <v>183</v>
      </c>
      <c r="B185" s="68">
        <v>47</v>
      </c>
      <c r="C185" s="68" t="s">
        <v>248</v>
      </c>
      <c r="D185" s="32" t="s">
        <v>29</v>
      </c>
      <c r="E185" s="32" t="s">
        <v>249</v>
      </c>
      <c r="F185" s="56" t="s">
        <v>692</v>
      </c>
      <c r="G185" s="55">
        <v>1500</v>
      </c>
    </row>
    <row r="186" spans="1:7" ht="24.95" customHeight="1">
      <c r="A186" s="12">
        <v>184</v>
      </c>
      <c r="B186" s="69"/>
      <c r="C186" s="69"/>
      <c r="D186" s="32" t="s">
        <v>29</v>
      </c>
      <c r="E186" s="32" t="s">
        <v>250</v>
      </c>
      <c r="F186" s="56" t="s">
        <v>693</v>
      </c>
      <c r="G186" s="55">
        <v>1500</v>
      </c>
    </row>
    <row r="187" spans="1:7" ht="24.95" customHeight="1">
      <c r="A187" s="12">
        <v>185</v>
      </c>
      <c r="B187" s="69"/>
      <c r="C187" s="69"/>
      <c r="D187" s="32" t="s">
        <v>29</v>
      </c>
      <c r="E187" s="32" t="s">
        <v>251</v>
      </c>
      <c r="F187" s="56" t="s">
        <v>694</v>
      </c>
      <c r="G187" s="55">
        <v>1500</v>
      </c>
    </row>
    <row r="188" spans="1:7" ht="24.95" customHeight="1">
      <c r="A188" s="12">
        <v>186</v>
      </c>
      <c r="B188" s="70"/>
      <c r="C188" s="69"/>
      <c r="D188" s="32" t="s">
        <v>29</v>
      </c>
      <c r="E188" s="32" t="s">
        <v>252</v>
      </c>
      <c r="F188" s="20" t="s">
        <v>695</v>
      </c>
      <c r="G188" s="55">
        <v>1500</v>
      </c>
    </row>
    <row r="189" spans="1:7" ht="24.95" customHeight="1">
      <c r="A189" s="12">
        <v>187</v>
      </c>
      <c r="B189" s="68">
        <v>130</v>
      </c>
      <c r="C189" s="69"/>
      <c r="D189" s="32" t="s">
        <v>29</v>
      </c>
      <c r="E189" s="32" t="s">
        <v>647</v>
      </c>
      <c r="F189" s="56" t="s">
        <v>830</v>
      </c>
      <c r="G189" s="55">
        <v>1500</v>
      </c>
    </row>
    <row r="190" spans="1:7" ht="24.95" customHeight="1">
      <c r="A190" s="12">
        <v>188</v>
      </c>
      <c r="B190" s="70"/>
      <c r="C190" s="70"/>
      <c r="D190" s="32" t="s">
        <v>29</v>
      </c>
      <c r="E190" s="32" t="s">
        <v>648</v>
      </c>
      <c r="F190" s="20" t="s">
        <v>831</v>
      </c>
      <c r="G190" s="55">
        <v>1500</v>
      </c>
    </row>
    <row r="191" spans="1:7" ht="24.95" customHeight="1">
      <c r="A191" s="12">
        <v>189</v>
      </c>
      <c r="B191" s="21">
        <v>49</v>
      </c>
      <c r="C191" s="68" t="s">
        <v>257</v>
      </c>
      <c r="D191" s="32" t="s">
        <v>11</v>
      </c>
      <c r="E191" s="32" t="s">
        <v>258</v>
      </c>
      <c r="F191" s="20" t="s">
        <v>259</v>
      </c>
      <c r="G191" s="55">
        <v>3000</v>
      </c>
    </row>
    <row r="192" spans="1:7" ht="24.95" customHeight="1">
      <c r="A192" s="12">
        <v>190</v>
      </c>
      <c r="B192" s="27">
        <v>52</v>
      </c>
      <c r="C192" s="69"/>
      <c r="D192" s="32" t="s">
        <v>11</v>
      </c>
      <c r="E192" s="32" t="s">
        <v>262</v>
      </c>
      <c r="F192" s="20" t="s">
        <v>263</v>
      </c>
      <c r="G192" s="55">
        <v>3000</v>
      </c>
    </row>
    <row r="193" spans="1:7" ht="24.95" customHeight="1">
      <c r="A193" s="12">
        <v>191</v>
      </c>
      <c r="B193" s="81">
        <v>73</v>
      </c>
      <c r="C193" s="69"/>
      <c r="D193" s="32" t="s">
        <v>11</v>
      </c>
      <c r="E193" s="32" t="s">
        <v>337</v>
      </c>
      <c r="F193" s="20" t="s">
        <v>338</v>
      </c>
      <c r="G193" s="55">
        <v>3000</v>
      </c>
    </row>
    <row r="194" spans="1:7" ht="24.95" customHeight="1">
      <c r="A194" s="12">
        <v>192</v>
      </c>
      <c r="B194" s="81"/>
      <c r="C194" s="69"/>
      <c r="D194" s="32" t="s">
        <v>11</v>
      </c>
      <c r="E194" s="32" t="s">
        <v>339</v>
      </c>
      <c r="F194" s="20" t="s">
        <v>340</v>
      </c>
      <c r="G194" s="55">
        <v>3000</v>
      </c>
    </row>
    <row r="195" spans="1:7" ht="24.95" customHeight="1">
      <c r="A195" s="12">
        <v>193</v>
      </c>
      <c r="B195" s="81"/>
      <c r="C195" s="69"/>
      <c r="D195" s="32" t="s">
        <v>11</v>
      </c>
      <c r="E195" s="32" t="s">
        <v>341</v>
      </c>
      <c r="F195" s="20" t="s">
        <v>342</v>
      </c>
      <c r="G195" s="55">
        <v>3000</v>
      </c>
    </row>
    <row r="196" spans="1:7" ht="24.95" customHeight="1">
      <c r="A196" s="12">
        <v>194</v>
      </c>
      <c r="B196" s="81"/>
      <c r="C196" s="69"/>
      <c r="D196" s="32" t="s">
        <v>11</v>
      </c>
      <c r="E196" s="32" t="s">
        <v>343</v>
      </c>
      <c r="F196" s="20" t="s">
        <v>344</v>
      </c>
      <c r="G196" s="55">
        <v>3000</v>
      </c>
    </row>
    <row r="197" spans="1:7" ht="24.95" customHeight="1">
      <c r="A197" s="12">
        <v>195</v>
      </c>
      <c r="B197" s="81"/>
      <c r="C197" s="69"/>
      <c r="D197" s="32" t="s">
        <v>11</v>
      </c>
      <c r="E197" s="32" t="s">
        <v>345</v>
      </c>
      <c r="F197" s="20" t="s">
        <v>346</v>
      </c>
      <c r="G197" s="55">
        <v>3000</v>
      </c>
    </row>
    <row r="198" spans="1:7" ht="24.95" customHeight="1">
      <c r="A198" s="12">
        <v>196</v>
      </c>
      <c r="B198" s="81"/>
      <c r="C198" s="69"/>
      <c r="D198" s="32" t="s">
        <v>11</v>
      </c>
      <c r="E198" s="32" t="s">
        <v>347</v>
      </c>
      <c r="F198" s="20" t="s">
        <v>348</v>
      </c>
      <c r="G198" s="55">
        <v>3000</v>
      </c>
    </row>
    <row r="199" spans="1:7" ht="24.95" customHeight="1">
      <c r="A199" s="12">
        <v>197</v>
      </c>
      <c r="B199" s="81"/>
      <c r="C199" s="70"/>
      <c r="D199" s="32" t="s">
        <v>11</v>
      </c>
      <c r="E199" s="32" t="s">
        <v>349</v>
      </c>
      <c r="F199" s="20" t="s">
        <v>350</v>
      </c>
      <c r="G199" s="55">
        <v>3000</v>
      </c>
    </row>
    <row r="200" spans="1:7" s="1" customFormat="1" ht="24.95" customHeight="1">
      <c r="A200" s="12">
        <v>198</v>
      </c>
      <c r="B200" s="48">
        <v>54</v>
      </c>
      <c r="C200" s="64" t="s">
        <v>264</v>
      </c>
      <c r="D200" s="49" t="s">
        <v>11</v>
      </c>
      <c r="E200" s="49" t="s">
        <v>265</v>
      </c>
      <c r="F200" s="30" t="s">
        <v>266</v>
      </c>
      <c r="G200" s="62">
        <v>3000</v>
      </c>
    </row>
    <row r="201" spans="1:7" ht="24.95" customHeight="1">
      <c r="A201" s="12">
        <v>199</v>
      </c>
      <c r="B201" s="21">
        <v>55</v>
      </c>
      <c r="C201" s="65" t="s">
        <v>267</v>
      </c>
      <c r="D201" s="32" t="s">
        <v>29</v>
      </c>
      <c r="E201" s="32" t="s">
        <v>268</v>
      </c>
      <c r="F201" s="20" t="s">
        <v>697</v>
      </c>
      <c r="G201" s="55">
        <v>1500</v>
      </c>
    </row>
    <row r="202" spans="1:7" ht="24.95" customHeight="1">
      <c r="A202" s="12">
        <v>200</v>
      </c>
      <c r="B202" s="21">
        <v>56</v>
      </c>
      <c r="C202" s="65" t="s">
        <v>269</v>
      </c>
      <c r="D202" s="32" t="s">
        <v>29</v>
      </c>
      <c r="E202" s="32" t="s">
        <v>270</v>
      </c>
      <c r="F202" s="20" t="s">
        <v>698</v>
      </c>
      <c r="G202" s="55">
        <v>1500</v>
      </c>
    </row>
    <row r="203" spans="1:7" ht="24.95" customHeight="1">
      <c r="A203" s="12">
        <v>201</v>
      </c>
      <c r="B203" s="68">
        <v>57</v>
      </c>
      <c r="C203" s="68" t="s">
        <v>271</v>
      </c>
      <c r="D203" s="32" t="s">
        <v>29</v>
      </c>
      <c r="E203" s="32" t="s">
        <v>272</v>
      </c>
      <c r="F203" s="56" t="s">
        <v>699</v>
      </c>
      <c r="G203" s="55">
        <v>1500</v>
      </c>
    </row>
    <row r="204" spans="1:7" ht="24.95" customHeight="1">
      <c r="A204" s="12">
        <v>202</v>
      </c>
      <c r="B204" s="69"/>
      <c r="C204" s="69"/>
      <c r="D204" s="32" t="s">
        <v>29</v>
      </c>
      <c r="E204" s="32" t="s">
        <v>273</v>
      </c>
      <c r="F204" s="20" t="s">
        <v>700</v>
      </c>
      <c r="G204" s="55">
        <v>1500</v>
      </c>
    </row>
    <row r="205" spans="1:7" ht="24.95" customHeight="1">
      <c r="A205" s="12">
        <v>203</v>
      </c>
      <c r="B205" s="69"/>
      <c r="C205" s="69"/>
      <c r="D205" s="32" t="s">
        <v>29</v>
      </c>
      <c r="E205" s="32" t="s">
        <v>274</v>
      </c>
      <c r="F205" s="20" t="s">
        <v>701</v>
      </c>
      <c r="G205" s="55">
        <v>1500</v>
      </c>
    </row>
    <row r="206" spans="1:7" ht="24.95" customHeight="1">
      <c r="A206" s="12">
        <v>204</v>
      </c>
      <c r="B206" s="69"/>
      <c r="C206" s="69"/>
      <c r="D206" s="32" t="s">
        <v>29</v>
      </c>
      <c r="E206" s="32" t="s">
        <v>275</v>
      </c>
      <c r="F206" s="20" t="s">
        <v>702</v>
      </c>
      <c r="G206" s="55">
        <v>1500</v>
      </c>
    </row>
    <row r="207" spans="1:7" ht="24.95" customHeight="1">
      <c r="A207" s="12">
        <v>205</v>
      </c>
      <c r="B207" s="69"/>
      <c r="C207" s="69"/>
      <c r="D207" s="32" t="s">
        <v>29</v>
      </c>
      <c r="E207" s="32" t="s">
        <v>276</v>
      </c>
      <c r="F207" s="20" t="s">
        <v>703</v>
      </c>
      <c r="G207" s="55">
        <v>1500</v>
      </c>
    </row>
    <row r="208" spans="1:7" ht="24.95" customHeight="1">
      <c r="A208" s="12">
        <v>206</v>
      </c>
      <c r="B208" s="70"/>
      <c r="C208" s="69"/>
      <c r="D208" s="32" t="s">
        <v>29</v>
      </c>
      <c r="E208" s="32" t="s">
        <v>277</v>
      </c>
      <c r="F208" s="20" t="s">
        <v>704</v>
      </c>
      <c r="G208" s="55">
        <v>1500</v>
      </c>
    </row>
    <row r="209" spans="1:7" s="1" customFormat="1" ht="24.95" customHeight="1">
      <c r="A209" s="12">
        <v>207</v>
      </c>
      <c r="B209" s="36">
        <v>58</v>
      </c>
      <c r="C209" s="70"/>
      <c r="D209" s="29" t="s">
        <v>34</v>
      </c>
      <c r="E209" s="29" t="s">
        <v>278</v>
      </c>
      <c r="F209" s="57" t="s">
        <v>279</v>
      </c>
      <c r="G209" s="62">
        <v>15000</v>
      </c>
    </row>
    <row r="210" spans="1:7" ht="24.95" customHeight="1">
      <c r="A210" s="12">
        <v>208</v>
      </c>
      <c r="B210" s="68">
        <v>59</v>
      </c>
      <c r="C210" s="68" t="s">
        <v>280</v>
      </c>
      <c r="D210" s="32" t="s">
        <v>29</v>
      </c>
      <c r="E210" s="32" t="s">
        <v>281</v>
      </c>
      <c r="F210" s="56" t="s">
        <v>705</v>
      </c>
      <c r="G210" s="55">
        <v>1500</v>
      </c>
    </row>
    <row r="211" spans="1:7" ht="24.95" customHeight="1">
      <c r="A211" s="12">
        <v>209</v>
      </c>
      <c r="B211" s="70"/>
      <c r="C211" s="70"/>
      <c r="D211" s="32" t="s">
        <v>29</v>
      </c>
      <c r="E211" s="32" t="s">
        <v>282</v>
      </c>
      <c r="F211" s="20" t="s">
        <v>706</v>
      </c>
      <c r="G211" s="55">
        <v>1500</v>
      </c>
    </row>
    <row r="212" spans="1:7" s="1" customFormat="1" ht="24.95" customHeight="1">
      <c r="A212" s="12">
        <v>210</v>
      </c>
      <c r="B212" s="43">
        <v>61</v>
      </c>
      <c r="C212" s="64" t="s">
        <v>283</v>
      </c>
      <c r="D212" s="44" t="s">
        <v>11</v>
      </c>
      <c r="E212" s="44" t="s">
        <v>284</v>
      </c>
      <c r="F212" s="30" t="s">
        <v>285</v>
      </c>
      <c r="G212" s="62">
        <v>3000</v>
      </c>
    </row>
    <row r="213" spans="1:7" s="1" customFormat="1" ht="24.95" customHeight="1">
      <c r="A213" s="12">
        <v>211</v>
      </c>
      <c r="B213" s="43">
        <v>63</v>
      </c>
      <c r="C213" s="64" t="s">
        <v>286</v>
      </c>
      <c r="D213" s="44" t="s">
        <v>11</v>
      </c>
      <c r="E213" s="44" t="s">
        <v>287</v>
      </c>
      <c r="F213" s="30" t="s">
        <v>288</v>
      </c>
      <c r="G213" s="62">
        <v>3000</v>
      </c>
    </row>
    <row r="214" spans="1:7" ht="24.95" customHeight="1">
      <c r="A214" s="12">
        <v>212</v>
      </c>
      <c r="B214" s="68">
        <v>64</v>
      </c>
      <c r="C214" s="68" t="s">
        <v>289</v>
      </c>
      <c r="D214" s="32" t="s">
        <v>29</v>
      </c>
      <c r="E214" s="32" t="s">
        <v>290</v>
      </c>
      <c r="F214" s="28" t="s">
        <v>707</v>
      </c>
      <c r="G214" s="55">
        <v>1500</v>
      </c>
    </row>
    <row r="215" spans="1:7" ht="24.95" customHeight="1">
      <c r="A215" s="12">
        <v>213</v>
      </c>
      <c r="B215" s="69"/>
      <c r="C215" s="69"/>
      <c r="D215" s="32" t="s">
        <v>29</v>
      </c>
      <c r="E215" s="32" t="s">
        <v>291</v>
      </c>
      <c r="F215" s="56" t="s">
        <v>708</v>
      </c>
      <c r="G215" s="55">
        <v>1500</v>
      </c>
    </row>
    <row r="216" spans="1:7" ht="24.95" customHeight="1">
      <c r="A216" s="12">
        <v>214</v>
      </c>
      <c r="B216" s="69"/>
      <c r="C216" s="69"/>
      <c r="D216" s="32" t="s">
        <v>29</v>
      </c>
      <c r="E216" s="32" t="s">
        <v>292</v>
      </c>
      <c r="F216" s="20" t="s">
        <v>709</v>
      </c>
      <c r="G216" s="55">
        <v>1500</v>
      </c>
    </row>
    <row r="217" spans="1:7" ht="24.95" customHeight="1">
      <c r="A217" s="12">
        <v>215</v>
      </c>
      <c r="B217" s="69"/>
      <c r="C217" s="69"/>
      <c r="D217" s="32" t="s">
        <v>29</v>
      </c>
      <c r="E217" s="32" t="s">
        <v>293</v>
      </c>
      <c r="F217" s="20" t="s">
        <v>710</v>
      </c>
      <c r="G217" s="55">
        <v>1500</v>
      </c>
    </row>
    <row r="218" spans="1:7" ht="24.95" customHeight="1">
      <c r="A218" s="12">
        <v>216</v>
      </c>
      <c r="B218" s="69"/>
      <c r="C218" s="69"/>
      <c r="D218" s="32" t="s">
        <v>29</v>
      </c>
      <c r="E218" s="32" t="s">
        <v>294</v>
      </c>
      <c r="F218" s="20" t="s">
        <v>711</v>
      </c>
      <c r="G218" s="55">
        <v>1500</v>
      </c>
    </row>
    <row r="219" spans="1:7" ht="24.95" customHeight="1">
      <c r="A219" s="12">
        <v>217</v>
      </c>
      <c r="B219" s="69"/>
      <c r="C219" s="69"/>
      <c r="D219" s="32" t="s">
        <v>29</v>
      </c>
      <c r="E219" s="32" t="s">
        <v>295</v>
      </c>
      <c r="F219" s="20" t="s">
        <v>712</v>
      </c>
      <c r="G219" s="55">
        <v>1500</v>
      </c>
    </row>
    <row r="220" spans="1:7" ht="24.95" customHeight="1">
      <c r="A220" s="12">
        <v>218</v>
      </c>
      <c r="B220" s="69"/>
      <c r="C220" s="69"/>
      <c r="D220" s="32" t="s">
        <v>29</v>
      </c>
      <c r="E220" s="32" t="s">
        <v>296</v>
      </c>
      <c r="F220" s="20" t="s">
        <v>297</v>
      </c>
      <c r="G220" s="55">
        <v>1500</v>
      </c>
    </row>
    <row r="221" spans="1:7" ht="24.95" customHeight="1">
      <c r="A221" s="12">
        <v>219</v>
      </c>
      <c r="B221" s="69"/>
      <c r="C221" s="69"/>
      <c r="D221" s="32" t="s">
        <v>29</v>
      </c>
      <c r="E221" s="32" t="s">
        <v>298</v>
      </c>
      <c r="F221" s="20" t="s">
        <v>299</v>
      </c>
      <c r="G221" s="55">
        <v>1500</v>
      </c>
    </row>
    <row r="222" spans="1:7" ht="24.95" customHeight="1">
      <c r="A222" s="12">
        <v>220</v>
      </c>
      <c r="B222" s="70"/>
      <c r="C222" s="70"/>
      <c r="D222" s="32" t="s">
        <v>29</v>
      </c>
      <c r="E222" s="32" t="s">
        <v>300</v>
      </c>
      <c r="F222" s="20" t="s">
        <v>301</v>
      </c>
      <c r="G222" s="55">
        <v>1500</v>
      </c>
    </row>
    <row r="223" spans="1:7" ht="24.95" customHeight="1">
      <c r="A223" s="12">
        <v>221</v>
      </c>
      <c r="B223" s="68">
        <v>65</v>
      </c>
      <c r="C223" s="68" t="s">
        <v>657</v>
      </c>
      <c r="D223" s="32" t="s">
        <v>29</v>
      </c>
      <c r="E223" s="32" t="s">
        <v>302</v>
      </c>
      <c r="F223" s="20" t="s">
        <v>713</v>
      </c>
      <c r="G223" s="55">
        <v>1500</v>
      </c>
    </row>
    <row r="224" spans="1:7" ht="24.95" customHeight="1">
      <c r="A224" s="12">
        <v>222</v>
      </c>
      <c r="B224" s="70"/>
      <c r="C224" s="70"/>
      <c r="D224" s="32" t="s">
        <v>29</v>
      </c>
      <c r="E224" s="32" t="s">
        <v>303</v>
      </c>
      <c r="F224" s="20" t="s">
        <v>714</v>
      </c>
      <c r="G224" s="55">
        <v>1500</v>
      </c>
    </row>
    <row r="225" spans="1:7" s="1" customFormat="1" ht="24.95" customHeight="1">
      <c r="A225" s="12">
        <v>223</v>
      </c>
      <c r="B225" s="43">
        <v>66</v>
      </c>
      <c r="C225" s="64" t="s">
        <v>304</v>
      </c>
      <c r="D225" s="44" t="s">
        <v>11</v>
      </c>
      <c r="E225" s="44" t="s">
        <v>305</v>
      </c>
      <c r="F225" s="30" t="s">
        <v>306</v>
      </c>
      <c r="G225" s="62">
        <v>3000</v>
      </c>
    </row>
    <row r="226" spans="1:7" ht="24.95" customHeight="1">
      <c r="A226" s="12">
        <v>224</v>
      </c>
      <c r="B226" s="21">
        <v>67</v>
      </c>
      <c r="C226" s="65" t="s">
        <v>715</v>
      </c>
      <c r="D226" s="32" t="s">
        <v>29</v>
      </c>
      <c r="E226" s="32" t="s">
        <v>307</v>
      </c>
      <c r="F226" s="20" t="s">
        <v>716</v>
      </c>
      <c r="G226" s="55">
        <v>1500</v>
      </c>
    </row>
    <row r="227" spans="1:7" ht="24.95" customHeight="1">
      <c r="A227" s="12">
        <v>225</v>
      </c>
      <c r="B227" s="68">
        <v>68</v>
      </c>
      <c r="C227" s="68" t="s">
        <v>675</v>
      </c>
      <c r="D227" s="32" t="s">
        <v>11</v>
      </c>
      <c r="E227" s="32" t="s">
        <v>308</v>
      </c>
      <c r="F227" s="20" t="s">
        <v>309</v>
      </c>
      <c r="G227" s="55">
        <v>3000</v>
      </c>
    </row>
    <row r="228" spans="1:7" s="1" customFormat="1" ht="24.95" customHeight="1">
      <c r="A228" s="12">
        <v>226</v>
      </c>
      <c r="B228" s="69"/>
      <c r="C228" s="69"/>
      <c r="D228" s="29" t="s">
        <v>34</v>
      </c>
      <c r="E228" s="29" t="s">
        <v>676</v>
      </c>
      <c r="F228" s="57" t="s">
        <v>310</v>
      </c>
      <c r="G228" s="62">
        <v>15000</v>
      </c>
    </row>
    <row r="229" spans="1:7" s="1" customFormat="1" ht="24.95" customHeight="1">
      <c r="A229" s="12">
        <v>227</v>
      </c>
      <c r="B229" s="70"/>
      <c r="C229" s="70"/>
      <c r="D229" s="29" t="s">
        <v>34</v>
      </c>
      <c r="E229" s="29" t="s">
        <v>311</v>
      </c>
      <c r="F229" s="57" t="s">
        <v>312</v>
      </c>
      <c r="G229" s="62">
        <v>15000</v>
      </c>
    </row>
    <row r="230" spans="1:7" ht="24.95" customHeight="1">
      <c r="A230" s="12">
        <v>228</v>
      </c>
      <c r="B230" s="68">
        <v>69</v>
      </c>
      <c r="C230" s="68" t="s">
        <v>313</v>
      </c>
      <c r="D230" s="32" t="s">
        <v>29</v>
      </c>
      <c r="E230" s="32" t="s">
        <v>314</v>
      </c>
      <c r="F230" s="56" t="s">
        <v>717</v>
      </c>
      <c r="G230" s="55">
        <v>1500</v>
      </c>
    </row>
    <row r="231" spans="1:7" ht="24.95" customHeight="1">
      <c r="A231" s="12">
        <v>229</v>
      </c>
      <c r="B231" s="70"/>
      <c r="C231" s="70"/>
      <c r="D231" s="32" t="s">
        <v>29</v>
      </c>
      <c r="E231" s="32" t="s">
        <v>315</v>
      </c>
      <c r="F231" s="20" t="s">
        <v>718</v>
      </c>
      <c r="G231" s="55">
        <v>1500</v>
      </c>
    </row>
    <row r="232" spans="1:7" s="1" customFormat="1" ht="24.95" customHeight="1">
      <c r="A232" s="12">
        <v>230</v>
      </c>
      <c r="B232" s="43">
        <v>70</v>
      </c>
      <c r="C232" s="64" t="s">
        <v>316</v>
      </c>
      <c r="D232" s="44" t="s">
        <v>29</v>
      </c>
      <c r="E232" s="44" t="s">
        <v>317</v>
      </c>
      <c r="F232" s="30" t="s">
        <v>719</v>
      </c>
      <c r="G232" s="62">
        <v>1500</v>
      </c>
    </row>
    <row r="233" spans="1:7" ht="24.95" customHeight="1">
      <c r="A233" s="12">
        <v>231</v>
      </c>
      <c r="B233" s="68">
        <v>71</v>
      </c>
      <c r="C233" s="68" t="s">
        <v>720</v>
      </c>
      <c r="D233" s="32" t="s">
        <v>29</v>
      </c>
      <c r="E233" s="32" t="s">
        <v>318</v>
      </c>
      <c r="F233" s="20" t="s">
        <v>721</v>
      </c>
      <c r="G233" s="55">
        <v>1500</v>
      </c>
    </row>
    <row r="234" spans="1:7" ht="24.95" customHeight="1">
      <c r="A234" s="12">
        <v>232</v>
      </c>
      <c r="B234" s="69"/>
      <c r="C234" s="69"/>
      <c r="D234" s="32" t="s">
        <v>29</v>
      </c>
      <c r="E234" s="32" t="s">
        <v>319</v>
      </c>
      <c r="F234" s="20" t="s">
        <v>722</v>
      </c>
      <c r="G234" s="55">
        <v>1500</v>
      </c>
    </row>
    <row r="235" spans="1:7" s="1" customFormat="1" ht="24.95" customHeight="1">
      <c r="A235" s="12">
        <v>233</v>
      </c>
      <c r="B235" s="73"/>
      <c r="C235" s="73"/>
      <c r="D235" s="49" t="s">
        <v>4</v>
      </c>
      <c r="E235" s="49" t="s">
        <v>320</v>
      </c>
      <c r="F235" s="30" t="s">
        <v>749</v>
      </c>
      <c r="G235" s="62">
        <v>3000</v>
      </c>
    </row>
    <row r="236" spans="1:7" ht="24.95" customHeight="1">
      <c r="A236" s="12">
        <v>234</v>
      </c>
      <c r="B236" s="81">
        <v>72</v>
      </c>
      <c r="C236" s="81" t="s">
        <v>321</v>
      </c>
      <c r="D236" s="32" t="s">
        <v>4</v>
      </c>
      <c r="E236" s="32" t="s">
        <v>322</v>
      </c>
      <c r="F236" s="30" t="s">
        <v>723</v>
      </c>
      <c r="G236" s="55">
        <v>3000</v>
      </c>
    </row>
    <row r="237" spans="1:7" ht="24.95" customHeight="1">
      <c r="A237" s="12">
        <v>235</v>
      </c>
      <c r="B237" s="81"/>
      <c r="C237" s="81"/>
      <c r="D237" s="32" t="s">
        <v>4</v>
      </c>
      <c r="E237" s="32" t="s">
        <v>323</v>
      </c>
      <c r="F237" s="30" t="s">
        <v>324</v>
      </c>
      <c r="G237" s="55">
        <v>3000</v>
      </c>
    </row>
    <row r="238" spans="1:7" ht="24.95" customHeight="1">
      <c r="A238" s="12">
        <v>236</v>
      </c>
      <c r="B238" s="81"/>
      <c r="C238" s="81"/>
      <c r="D238" s="32" t="s">
        <v>4</v>
      </c>
      <c r="E238" s="32" t="s">
        <v>325</v>
      </c>
      <c r="F238" s="30" t="s">
        <v>326</v>
      </c>
      <c r="G238" s="55">
        <v>3000</v>
      </c>
    </row>
    <row r="239" spans="1:7" ht="24.95" customHeight="1">
      <c r="A239" s="12">
        <v>237</v>
      </c>
      <c r="B239" s="81"/>
      <c r="C239" s="81"/>
      <c r="D239" s="32" t="s">
        <v>4</v>
      </c>
      <c r="E239" s="32" t="s">
        <v>327</v>
      </c>
      <c r="F239" s="30" t="s">
        <v>328</v>
      </c>
      <c r="G239" s="55">
        <v>3000</v>
      </c>
    </row>
    <row r="240" spans="1:7" ht="24.95" customHeight="1">
      <c r="A240" s="12">
        <v>238</v>
      </c>
      <c r="B240" s="81"/>
      <c r="C240" s="81"/>
      <c r="D240" s="32" t="s">
        <v>4</v>
      </c>
      <c r="E240" s="32" t="s">
        <v>329</v>
      </c>
      <c r="F240" s="30" t="s">
        <v>330</v>
      </c>
      <c r="G240" s="55">
        <v>3000</v>
      </c>
    </row>
    <row r="241" spans="1:7" ht="24.95" customHeight="1">
      <c r="A241" s="12">
        <v>239</v>
      </c>
      <c r="B241" s="81"/>
      <c r="C241" s="81"/>
      <c r="D241" s="32" t="s">
        <v>4</v>
      </c>
      <c r="E241" s="32" t="s">
        <v>331</v>
      </c>
      <c r="F241" s="30" t="s">
        <v>332</v>
      </c>
      <c r="G241" s="55">
        <v>3000</v>
      </c>
    </row>
    <row r="242" spans="1:7" ht="24.95" customHeight="1">
      <c r="A242" s="12">
        <v>240</v>
      </c>
      <c r="B242" s="81"/>
      <c r="C242" s="81"/>
      <c r="D242" s="32" t="s">
        <v>4</v>
      </c>
      <c r="E242" s="32" t="s">
        <v>333</v>
      </c>
      <c r="F242" s="30" t="s">
        <v>334</v>
      </c>
      <c r="G242" s="55">
        <v>3000</v>
      </c>
    </row>
    <row r="243" spans="1:7" ht="24.95" customHeight="1">
      <c r="A243" s="12">
        <v>241</v>
      </c>
      <c r="B243" s="81"/>
      <c r="C243" s="81"/>
      <c r="D243" s="32" t="s">
        <v>4</v>
      </c>
      <c r="E243" s="32" t="s">
        <v>335</v>
      </c>
      <c r="F243" s="30" t="s">
        <v>336</v>
      </c>
      <c r="G243" s="55">
        <v>3000</v>
      </c>
    </row>
    <row r="244" spans="1:7" s="1" customFormat="1" ht="24.95" customHeight="1">
      <c r="A244" s="12">
        <v>242</v>
      </c>
      <c r="B244" s="48">
        <v>76</v>
      </c>
      <c r="C244" s="64" t="s">
        <v>356</v>
      </c>
      <c r="D244" s="19" t="s">
        <v>11</v>
      </c>
      <c r="E244" s="49" t="s">
        <v>357</v>
      </c>
      <c r="F244" s="30" t="s">
        <v>358</v>
      </c>
      <c r="G244" s="62">
        <v>3000</v>
      </c>
    </row>
    <row r="245" spans="1:7" ht="24.95" customHeight="1">
      <c r="A245" s="12">
        <v>243</v>
      </c>
      <c r="B245" s="68">
        <v>78</v>
      </c>
      <c r="C245" s="68" t="s">
        <v>361</v>
      </c>
      <c r="D245" s="32" t="s">
        <v>29</v>
      </c>
      <c r="E245" s="32" t="s">
        <v>362</v>
      </c>
      <c r="F245" s="20" t="s">
        <v>724</v>
      </c>
      <c r="G245" s="55">
        <v>1500</v>
      </c>
    </row>
    <row r="246" spans="1:7" ht="24.95" customHeight="1">
      <c r="A246" s="12">
        <v>244</v>
      </c>
      <c r="B246" s="69"/>
      <c r="C246" s="69"/>
      <c r="D246" s="32" t="s">
        <v>29</v>
      </c>
      <c r="E246" s="32" t="s">
        <v>363</v>
      </c>
      <c r="F246" s="20" t="s">
        <v>725</v>
      </c>
      <c r="G246" s="55">
        <v>1500</v>
      </c>
    </row>
    <row r="247" spans="1:7" ht="24.95" customHeight="1">
      <c r="A247" s="12">
        <v>245</v>
      </c>
      <c r="B247" s="69"/>
      <c r="C247" s="69"/>
      <c r="D247" s="32" t="s">
        <v>29</v>
      </c>
      <c r="E247" s="32" t="s">
        <v>364</v>
      </c>
      <c r="F247" s="56" t="s">
        <v>726</v>
      </c>
      <c r="G247" s="55">
        <v>1500</v>
      </c>
    </row>
    <row r="248" spans="1:7" ht="24.95" customHeight="1">
      <c r="A248" s="12">
        <v>246</v>
      </c>
      <c r="B248" s="69"/>
      <c r="C248" s="69"/>
      <c r="D248" s="32" t="s">
        <v>29</v>
      </c>
      <c r="E248" s="32" t="s">
        <v>365</v>
      </c>
      <c r="F248" s="20" t="s">
        <v>727</v>
      </c>
      <c r="G248" s="55">
        <v>1500</v>
      </c>
    </row>
    <row r="249" spans="1:7" ht="24.95" customHeight="1">
      <c r="A249" s="12">
        <v>247</v>
      </c>
      <c r="B249" s="69"/>
      <c r="C249" s="69"/>
      <c r="D249" s="32" t="s">
        <v>29</v>
      </c>
      <c r="E249" s="32" t="s">
        <v>366</v>
      </c>
      <c r="F249" s="20" t="s">
        <v>728</v>
      </c>
      <c r="G249" s="55">
        <v>1500</v>
      </c>
    </row>
    <row r="250" spans="1:7" ht="24.95" customHeight="1">
      <c r="A250" s="12">
        <v>248</v>
      </c>
      <c r="B250" s="70"/>
      <c r="C250" s="70"/>
      <c r="D250" s="32" t="s">
        <v>29</v>
      </c>
      <c r="E250" s="32" t="s">
        <v>367</v>
      </c>
      <c r="F250" s="20" t="s">
        <v>729</v>
      </c>
      <c r="G250" s="55">
        <v>1500</v>
      </c>
    </row>
    <row r="251" spans="1:7" ht="24.95" customHeight="1">
      <c r="A251" s="12">
        <v>249</v>
      </c>
      <c r="B251" s="68">
        <v>79</v>
      </c>
      <c r="C251" s="68" t="s">
        <v>678</v>
      </c>
      <c r="D251" s="32" t="s">
        <v>29</v>
      </c>
      <c r="E251" s="32" t="s">
        <v>368</v>
      </c>
      <c r="F251" s="56" t="s">
        <v>730</v>
      </c>
      <c r="G251" s="55">
        <v>1500</v>
      </c>
    </row>
    <row r="252" spans="1:7" ht="24.95" customHeight="1">
      <c r="A252" s="12">
        <v>250</v>
      </c>
      <c r="B252" s="69"/>
      <c r="C252" s="69"/>
      <c r="D252" s="32" t="s">
        <v>29</v>
      </c>
      <c r="E252" s="32" t="s">
        <v>731</v>
      </c>
      <c r="F252" s="20" t="s">
        <v>732</v>
      </c>
      <c r="G252" s="55">
        <v>1500</v>
      </c>
    </row>
    <row r="253" spans="1:7" ht="24.95" customHeight="1">
      <c r="A253" s="12">
        <v>251</v>
      </c>
      <c r="B253" s="21">
        <v>80</v>
      </c>
      <c r="C253" s="65" t="s">
        <v>369</v>
      </c>
      <c r="D253" s="19" t="s">
        <v>11</v>
      </c>
      <c r="E253" s="32" t="s">
        <v>370</v>
      </c>
      <c r="F253" s="56" t="s">
        <v>371</v>
      </c>
      <c r="G253" s="55">
        <v>3000</v>
      </c>
    </row>
    <row r="254" spans="1:7" ht="24.95" customHeight="1">
      <c r="A254" s="12">
        <v>252</v>
      </c>
      <c r="B254" s="68">
        <v>81</v>
      </c>
      <c r="C254" s="68" t="s">
        <v>372</v>
      </c>
      <c r="D254" s="19" t="s">
        <v>11</v>
      </c>
      <c r="E254" s="32" t="s">
        <v>373</v>
      </c>
      <c r="F254" s="20" t="s">
        <v>734</v>
      </c>
      <c r="G254" s="55">
        <v>3000</v>
      </c>
    </row>
    <row r="255" spans="1:7" ht="24.95" customHeight="1">
      <c r="A255" s="12">
        <v>253</v>
      </c>
      <c r="B255" s="69"/>
      <c r="C255" s="69"/>
      <c r="D255" s="19" t="s">
        <v>11</v>
      </c>
      <c r="E255" s="32" t="s">
        <v>374</v>
      </c>
      <c r="F255" s="20" t="s">
        <v>375</v>
      </c>
      <c r="G255" s="55">
        <v>3000</v>
      </c>
    </row>
    <row r="256" spans="1:7" ht="24.95" customHeight="1">
      <c r="A256" s="12">
        <v>254</v>
      </c>
      <c r="B256" s="70"/>
      <c r="C256" s="70"/>
      <c r="D256" s="19" t="s">
        <v>11</v>
      </c>
      <c r="E256" s="32" t="s">
        <v>376</v>
      </c>
      <c r="F256" s="20" t="s">
        <v>733</v>
      </c>
      <c r="G256" s="55">
        <v>3000</v>
      </c>
    </row>
    <row r="257" spans="1:7" s="1" customFormat="1" ht="24.95" customHeight="1">
      <c r="A257" s="12">
        <v>255</v>
      </c>
      <c r="B257" s="31">
        <v>82</v>
      </c>
      <c r="C257" s="64" t="s">
        <v>679</v>
      </c>
      <c r="D257" s="29" t="s">
        <v>34</v>
      </c>
      <c r="E257" s="29" t="s">
        <v>377</v>
      </c>
      <c r="F257" s="57" t="s">
        <v>378</v>
      </c>
      <c r="G257" s="62">
        <v>15000</v>
      </c>
    </row>
    <row r="258" spans="1:7" ht="24.95" customHeight="1">
      <c r="A258" s="12">
        <v>256</v>
      </c>
      <c r="B258" s="21">
        <v>83</v>
      </c>
      <c r="C258" s="65" t="s">
        <v>379</v>
      </c>
      <c r="D258" s="32" t="s">
        <v>29</v>
      </c>
      <c r="E258" s="32" t="s">
        <v>380</v>
      </c>
      <c r="F258" s="20" t="s">
        <v>735</v>
      </c>
      <c r="G258" s="55">
        <v>1500</v>
      </c>
    </row>
    <row r="259" spans="1:7" ht="24.95" customHeight="1">
      <c r="A259" s="12">
        <v>257</v>
      </c>
      <c r="B259" s="21">
        <v>84</v>
      </c>
      <c r="C259" s="65" t="s">
        <v>381</v>
      </c>
      <c r="D259" s="32" t="s">
        <v>29</v>
      </c>
      <c r="E259" s="32" t="s">
        <v>382</v>
      </c>
      <c r="F259" s="20" t="s">
        <v>736</v>
      </c>
      <c r="G259" s="55">
        <v>1500</v>
      </c>
    </row>
    <row r="260" spans="1:7" ht="24.95" customHeight="1">
      <c r="A260" s="12">
        <v>258</v>
      </c>
      <c r="B260" s="68">
        <v>85</v>
      </c>
      <c r="C260" s="68" t="s">
        <v>383</v>
      </c>
      <c r="D260" s="21" t="s">
        <v>11</v>
      </c>
      <c r="E260" s="32" t="s">
        <v>384</v>
      </c>
      <c r="F260" s="56" t="s">
        <v>385</v>
      </c>
      <c r="G260" s="55">
        <v>3000</v>
      </c>
    </row>
    <row r="261" spans="1:7" ht="24.95" customHeight="1">
      <c r="A261" s="12">
        <v>259</v>
      </c>
      <c r="B261" s="69"/>
      <c r="C261" s="69"/>
      <c r="D261" s="21" t="s">
        <v>11</v>
      </c>
      <c r="E261" s="32" t="s">
        <v>386</v>
      </c>
      <c r="F261" s="56" t="s">
        <v>387</v>
      </c>
      <c r="G261" s="55">
        <v>3000</v>
      </c>
    </row>
    <row r="262" spans="1:7" ht="24.95" customHeight="1">
      <c r="A262" s="12">
        <v>260</v>
      </c>
      <c r="B262" s="69"/>
      <c r="C262" s="69"/>
      <c r="D262" s="21" t="s">
        <v>11</v>
      </c>
      <c r="E262" s="32" t="s">
        <v>388</v>
      </c>
      <c r="F262" s="56" t="s">
        <v>389</v>
      </c>
      <c r="G262" s="55">
        <v>3000</v>
      </c>
    </row>
    <row r="263" spans="1:7" ht="24.95" customHeight="1">
      <c r="A263" s="12">
        <v>261</v>
      </c>
      <c r="B263" s="69"/>
      <c r="C263" s="69"/>
      <c r="D263" s="21" t="s">
        <v>11</v>
      </c>
      <c r="E263" s="32" t="s">
        <v>390</v>
      </c>
      <c r="F263" s="56" t="s">
        <v>391</v>
      </c>
      <c r="G263" s="55">
        <v>3000</v>
      </c>
    </row>
    <row r="264" spans="1:7" ht="24.95" customHeight="1">
      <c r="A264" s="12">
        <v>262</v>
      </c>
      <c r="B264" s="69"/>
      <c r="C264" s="69"/>
      <c r="D264" s="21" t="s">
        <v>11</v>
      </c>
      <c r="E264" s="32" t="s">
        <v>392</v>
      </c>
      <c r="F264" s="56" t="s">
        <v>393</v>
      </c>
      <c r="G264" s="55">
        <v>3000</v>
      </c>
    </row>
    <row r="265" spans="1:7" ht="24.95" customHeight="1">
      <c r="A265" s="12">
        <v>263</v>
      </c>
      <c r="B265" s="69"/>
      <c r="C265" s="69"/>
      <c r="D265" s="21" t="s">
        <v>11</v>
      </c>
      <c r="E265" s="32" t="s">
        <v>394</v>
      </c>
      <c r="F265" s="20" t="s">
        <v>395</v>
      </c>
      <c r="G265" s="55">
        <v>3000</v>
      </c>
    </row>
    <row r="266" spans="1:7" ht="24.95" customHeight="1">
      <c r="A266" s="12">
        <v>264</v>
      </c>
      <c r="B266" s="68">
        <v>86</v>
      </c>
      <c r="C266" s="68" t="s">
        <v>396</v>
      </c>
      <c r="D266" s="32" t="s">
        <v>11</v>
      </c>
      <c r="E266" s="32" t="s">
        <v>397</v>
      </c>
      <c r="F266" s="56" t="s">
        <v>398</v>
      </c>
      <c r="G266" s="55">
        <v>3000</v>
      </c>
    </row>
    <row r="267" spans="1:7" ht="24.95" customHeight="1">
      <c r="A267" s="12">
        <v>265</v>
      </c>
      <c r="B267" s="69"/>
      <c r="C267" s="69"/>
      <c r="D267" s="32" t="s">
        <v>11</v>
      </c>
      <c r="E267" s="32" t="s">
        <v>399</v>
      </c>
      <c r="F267" s="56" t="s">
        <v>400</v>
      </c>
      <c r="G267" s="55">
        <v>3000</v>
      </c>
    </row>
    <row r="268" spans="1:7" ht="24.95" customHeight="1">
      <c r="A268" s="12">
        <v>266</v>
      </c>
      <c r="B268" s="70"/>
      <c r="C268" s="70"/>
      <c r="D268" s="32" t="s">
        <v>11</v>
      </c>
      <c r="E268" s="32" t="s">
        <v>401</v>
      </c>
      <c r="F268" s="56" t="s">
        <v>402</v>
      </c>
      <c r="G268" s="55">
        <v>3000</v>
      </c>
    </row>
    <row r="269" spans="1:7" ht="24.95" customHeight="1">
      <c r="A269" s="12">
        <v>267</v>
      </c>
      <c r="B269" s="68">
        <v>87</v>
      </c>
      <c r="C269" s="68" t="s">
        <v>737</v>
      </c>
      <c r="D269" s="32" t="s">
        <v>11</v>
      </c>
      <c r="E269" s="32" t="s">
        <v>403</v>
      </c>
      <c r="F269" s="20" t="s">
        <v>404</v>
      </c>
      <c r="G269" s="55">
        <v>3000</v>
      </c>
    </row>
    <row r="270" spans="1:7" ht="24.95" customHeight="1">
      <c r="A270" s="12">
        <v>268</v>
      </c>
      <c r="B270" s="70"/>
      <c r="C270" s="70"/>
      <c r="D270" s="32" t="s">
        <v>11</v>
      </c>
      <c r="E270" s="32" t="s">
        <v>405</v>
      </c>
      <c r="F270" s="20" t="s">
        <v>406</v>
      </c>
      <c r="G270" s="55">
        <v>3000</v>
      </c>
    </row>
    <row r="271" spans="1:7" s="1" customFormat="1" ht="24.95" customHeight="1">
      <c r="A271" s="12">
        <v>269</v>
      </c>
      <c r="B271" s="50">
        <v>88</v>
      </c>
      <c r="C271" s="64" t="s">
        <v>407</v>
      </c>
      <c r="D271" s="51" t="s">
        <v>11</v>
      </c>
      <c r="E271" s="51" t="s">
        <v>408</v>
      </c>
      <c r="F271" s="30" t="s">
        <v>409</v>
      </c>
      <c r="G271" s="62">
        <v>3000</v>
      </c>
    </row>
    <row r="272" spans="1:7" s="1" customFormat="1" ht="24.95" customHeight="1">
      <c r="A272" s="12">
        <v>270</v>
      </c>
      <c r="B272" s="68">
        <v>90</v>
      </c>
      <c r="C272" s="68" t="s">
        <v>745</v>
      </c>
      <c r="D272" s="46" t="s">
        <v>29</v>
      </c>
      <c r="E272" s="46" t="s">
        <v>417</v>
      </c>
      <c r="F272" s="57" t="s">
        <v>746</v>
      </c>
      <c r="G272" s="62">
        <v>1500</v>
      </c>
    </row>
    <row r="273" spans="1:7" ht="24.95" customHeight="1">
      <c r="A273" s="12">
        <v>271</v>
      </c>
      <c r="B273" s="69"/>
      <c r="C273" s="69"/>
      <c r="D273" s="32" t="s">
        <v>29</v>
      </c>
      <c r="E273" s="32" t="s">
        <v>418</v>
      </c>
      <c r="F273" s="20" t="s">
        <v>747</v>
      </c>
      <c r="G273" s="55">
        <v>1500</v>
      </c>
    </row>
    <row r="274" spans="1:7" ht="24.95" customHeight="1">
      <c r="A274" s="12">
        <v>272</v>
      </c>
      <c r="B274" s="69"/>
      <c r="C274" s="69"/>
      <c r="D274" s="32" t="s">
        <v>29</v>
      </c>
      <c r="E274" s="32" t="s">
        <v>419</v>
      </c>
      <c r="F274" s="20" t="s">
        <v>748</v>
      </c>
      <c r="G274" s="55">
        <v>1500</v>
      </c>
    </row>
    <row r="275" spans="1:7" ht="24.95" customHeight="1">
      <c r="A275" s="12">
        <v>273</v>
      </c>
      <c r="B275" s="69"/>
      <c r="C275" s="69"/>
      <c r="D275" s="32" t="s">
        <v>4</v>
      </c>
      <c r="E275" s="32" t="s">
        <v>420</v>
      </c>
      <c r="F275" s="20" t="s">
        <v>421</v>
      </c>
      <c r="G275" s="55">
        <v>3000</v>
      </c>
    </row>
    <row r="276" spans="1:7" ht="24.95" customHeight="1">
      <c r="A276" s="12">
        <v>274</v>
      </c>
      <c r="B276" s="70"/>
      <c r="C276" s="70"/>
      <c r="D276" s="32" t="s">
        <v>4</v>
      </c>
      <c r="E276" s="32" t="s">
        <v>422</v>
      </c>
      <c r="F276" s="20" t="s">
        <v>423</v>
      </c>
      <c r="G276" s="55">
        <v>3000</v>
      </c>
    </row>
    <row r="277" spans="1:7" ht="24.95" customHeight="1">
      <c r="A277" s="12">
        <v>275</v>
      </c>
      <c r="B277" s="68">
        <v>92</v>
      </c>
      <c r="C277" s="68" t="s">
        <v>426</v>
      </c>
      <c r="D277" s="32" t="s">
        <v>11</v>
      </c>
      <c r="E277" s="32" t="s">
        <v>427</v>
      </c>
      <c r="F277" s="20" t="s">
        <v>428</v>
      </c>
      <c r="G277" s="55">
        <v>3000</v>
      </c>
    </row>
    <row r="278" spans="1:7" ht="24.95" customHeight="1">
      <c r="A278" s="12">
        <v>276</v>
      </c>
      <c r="B278" s="70"/>
      <c r="C278" s="70"/>
      <c r="D278" s="32" t="s">
        <v>11</v>
      </c>
      <c r="E278" s="32" t="s">
        <v>429</v>
      </c>
      <c r="F278" s="20" t="s">
        <v>430</v>
      </c>
      <c r="G278" s="55">
        <v>3000</v>
      </c>
    </row>
    <row r="279" spans="1:7" s="1" customFormat="1" ht="24.95" customHeight="1">
      <c r="A279" s="12">
        <v>277</v>
      </c>
      <c r="B279" s="50">
        <v>93</v>
      </c>
      <c r="C279" s="64" t="s">
        <v>431</v>
      </c>
      <c r="D279" s="51" t="s">
        <v>29</v>
      </c>
      <c r="E279" s="51" t="s">
        <v>432</v>
      </c>
      <c r="F279" s="30" t="s">
        <v>750</v>
      </c>
      <c r="G279" s="62">
        <v>1500</v>
      </c>
    </row>
    <row r="280" spans="1:7" ht="24.95" customHeight="1">
      <c r="A280" s="12">
        <v>278</v>
      </c>
      <c r="B280" s="68">
        <v>95</v>
      </c>
      <c r="C280" s="68" t="s">
        <v>433</v>
      </c>
      <c r="D280" s="32" t="s">
        <v>29</v>
      </c>
      <c r="E280" s="32" t="s">
        <v>434</v>
      </c>
      <c r="F280" s="56" t="s">
        <v>751</v>
      </c>
      <c r="G280" s="55">
        <v>1500</v>
      </c>
    </row>
    <row r="281" spans="1:7" ht="24.95" customHeight="1">
      <c r="A281" s="12">
        <v>279</v>
      </c>
      <c r="B281" s="69"/>
      <c r="C281" s="69"/>
      <c r="D281" s="32" t="s">
        <v>29</v>
      </c>
      <c r="E281" s="32" t="s">
        <v>435</v>
      </c>
      <c r="F281" s="20" t="s">
        <v>752</v>
      </c>
      <c r="G281" s="55">
        <v>1500</v>
      </c>
    </row>
    <row r="282" spans="1:7" ht="24.95" customHeight="1">
      <c r="A282" s="12">
        <v>280</v>
      </c>
      <c r="B282" s="69"/>
      <c r="C282" s="69"/>
      <c r="D282" s="32" t="s">
        <v>29</v>
      </c>
      <c r="E282" s="32" t="s">
        <v>436</v>
      </c>
      <c r="F282" s="20" t="s">
        <v>753</v>
      </c>
      <c r="G282" s="55">
        <v>1500</v>
      </c>
    </row>
    <row r="283" spans="1:7" ht="24.95" customHeight="1">
      <c r="A283" s="12">
        <v>281</v>
      </c>
      <c r="B283" s="69"/>
      <c r="C283" s="69"/>
      <c r="D283" s="32" t="s">
        <v>29</v>
      </c>
      <c r="E283" s="32" t="s">
        <v>437</v>
      </c>
      <c r="F283" s="20" t="s">
        <v>754</v>
      </c>
      <c r="G283" s="55">
        <v>1500</v>
      </c>
    </row>
    <row r="284" spans="1:7" ht="24.95" customHeight="1">
      <c r="A284" s="12">
        <v>282</v>
      </c>
      <c r="B284" s="69"/>
      <c r="C284" s="69"/>
      <c r="D284" s="32" t="s">
        <v>29</v>
      </c>
      <c r="E284" s="32" t="s">
        <v>438</v>
      </c>
      <c r="F284" s="20" t="s">
        <v>755</v>
      </c>
      <c r="G284" s="55">
        <v>1500</v>
      </c>
    </row>
    <row r="285" spans="1:7" ht="24.95" customHeight="1">
      <c r="A285" s="12">
        <v>283</v>
      </c>
      <c r="B285" s="69"/>
      <c r="C285" s="69"/>
      <c r="D285" s="32" t="s">
        <v>29</v>
      </c>
      <c r="E285" s="32" t="s">
        <v>439</v>
      </c>
      <c r="F285" s="20" t="s">
        <v>756</v>
      </c>
      <c r="G285" s="55">
        <v>1500</v>
      </c>
    </row>
    <row r="286" spans="1:7" ht="24.95" customHeight="1">
      <c r="A286" s="12">
        <v>284</v>
      </c>
      <c r="B286" s="69"/>
      <c r="C286" s="69"/>
      <c r="D286" s="32" t="s">
        <v>29</v>
      </c>
      <c r="E286" s="32" t="s">
        <v>440</v>
      </c>
      <c r="F286" s="56" t="s">
        <v>757</v>
      </c>
      <c r="G286" s="55">
        <v>1500</v>
      </c>
    </row>
    <row r="287" spans="1:7" ht="24.95" customHeight="1">
      <c r="A287" s="12">
        <v>285</v>
      </c>
      <c r="B287" s="69"/>
      <c r="C287" s="69"/>
      <c r="D287" s="32" t="s">
        <v>29</v>
      </c>
      <c r="E287" s="32" t="s">
        <v>441</v>
      </c>
      <c r="F287" s="20" t="s">
        <v>758</v>
      </c>
      <c r="G287" s="55">
        <v>1500</v>
      </c>
    </row>
    <row r="288" spans="1:7" ht="24.95" customHeight="1">
      <c r="A288" s="12">
        <v>286</v>
      </c>
      <c r="B288" s="69"/>
      <c r="C288" s="69"/>
      <c r="D288" s="32" t="s">
        <v>29</v>
      </c>
      <c r="E288" s="32" t="s">
        <v>442</v>
      </c>
      <c r="F288" s="20" t="s">
        <v>759</v>
      </c>
      <c r="G288" s="55">
        <v>1500</v>
      </c>
    </row>
    <row r="289" spans="1:7" ht="24.95" customHeight="1">
      <c r="A289" s="12">
        <v>287</v>
      </c>
      <c r="B289" s="69"/>
      <c r="C289" s="69"/>
      <c r="D289" s="32" t="s">
        <v>29</v>
      </c>
      <c r="E289" s="32" t="s">
        <v>443</v>
      </c>
      <c r="F289" s="20" t="s">
        <v>760</v>
      </c>
      <c r="G289" s="55">
        <v>1500</v>
      </c>
    </row>
    <row r="290" spans="1:7" ht="24.95" customHeight="1">
      <c r="A290" s="12">
        <v>288</v>
      </c>
      <c r="B290" s="69"/>
      <c r="C290" s="69"/>
      <c r="D290" s="32" t="s">
        <v>29</v>
      </c>
      <c r="E290" s="32" t="s">
        <v>444</v>
      </c>
      <c r="F290" s="20" t="s">
        <v>761</v>
      </c>
      <c r="G290" s="55">
        <v>1500</v>
      </c>
    </row>
    <row r="291" spans="1:7" ht="24.95" customHeight="1">
      <c r="A291" s="12">
        <v>289</v>
      </c>
      <c r="B291" s="69"/>
      <c r="C291" s="69"/>
      <c r="D291" s="32" t="s">
        <v>29</v>
      </c>
      <c r="E291" s="32" t="s">
        <v>445</v>
      </c>
      <c r="F291" s="20" t="s">
        <v>762</v>
      </c>
      <c r="G291" s="55">
        <v>1500</v>
      </c>
    </row>
    <row r="292" spans="1:7" ht="24.95" customHeight="1">
      <c r="A292" s="12">
        <v>290</v>
      </c>
      <c r="B292" s="69"/>
      <c r="C292" s="69"/>
      <c r="D292" s="32" t="s">
        <v>29</v>
      </c>
      <c r="E292" s="32" t="s">
        <v>446</v>
      </c>
      <c r="F292" s="20" t="s">
        <v>763</v>
      </c>
      <c r="G292" s="55">
        <v>1500</v>
      </c>
    </row>
    <row r="293" spans="1:7" ht="24.95" customHeight="1">
      <c r="A293" s="12">
        <v>291</v>
      </c>
      <c r="B293" s="69"/>
      <c r="C293" s="69"/>
      <c r="D293" s="32" t="s">
        <v>29</v>
      </c>
      <c r="E293" s="32" t="s">
        <v>447</v>
      </c>
      <c r="F293" s="20" t="s">
        <v>764</v>
      </c>
      <c r="G293" s="55">
        <v>1500</v>
      </c>
    </row>
    <row r="294" spans="1:7" ht="24.95" customHeight="1">
      <c r="A294" s="12">
        <v>292</v>
      </c>
      <c r="B294" s="69"/>
      <c r="C294" s="69"/>
      <c r="D294" s="32" t="s">
        <v>29</v>
      </c>
      <c r="E294" s="32" t="s">
        <v>448</v>
      </c>
      <c r="F294" s="20" t="s">
        <v>765</v>
      </c>
      <c r="G294" s="55">
        <v>1500</v>
      </c>
    </row>
    <row r="295" spans="1:7" ht="24.95" customHeight="1">
      <c r="A295" s="12">
        <v>293</v>
      </c>
      <c r="B295" s="69"/>
      <c r="C295" s="69"/>
      <c r="D295" s="32" t="s">
        <v>29</v>
      </c>
      <c r="E295" s="32" t="s">
        <v>449</v>
      </c>
      <c r="F295" s="20" t="s">
        <v>766</v>
      </c>
      <c r="G295" s="55">
        <v>1500</v>
      </c>
    </row>
    <row r="296" spans="1:7" ht="24.95" customHeight="1">
      <c r="A296" s="12">
        <v>294</v>
      </c>
      <c r="B296" s="70"/>
      <c r="C296" s="70"/>
      <c r="D296" s="32" t="s">
        <v>29</v>
      </c>
      <c r="E296" s="32" t="s">
        <v>450</v>
      </c>
      <c r="F296" s="20" t="s">
        <v>767</v>
      </c>
      <c r="G296" s="55">
        <v>1500</v>
      </c>
    </row>
    <row r="297" spans="1:7" s="1" customFormat="1" ht="24.95" customHeight="1">
      <c r="A297" s="12">
        <v>295</v>
      </c>
      <c r="B297" s="71">
        <v>96</v>
      </c>
      <c r="C297" s="71" t="s">
        <v>451</v>
      </c>
      <c r="D297" s="51" t="s">
        <v>4</v>
      </c>
      <c r="E297" s="51" t="s">
        <v>452</v>
      </c>
      <c r="F297" s="30" t="s">
        <v>453</v>
      </c>
      <c r="G297" s="62">
        <v>3000</v>
      </c>
    </row>
    <row r="298" spans="1:7" s="1" customFormat="1" ht="24.95" customHeight="1">
      <c r="A298" s="12">
        <v>296</v>
      </c>
      <c r="B298" s="72"/>
      <c r="C298" s="72"/>
      <c r="D298" s="51" t="s">
        <v>4</v>
      </c>
      <c r="E298" s="51" t="s">
        <v>454</v>
      </c>
      <c r="F298" s="30" t="s">
        <v>455</v>
      </c>
      <c r="G298" s="62">
        <v>3000</v>
      </c>
    </row>
    <row r="299" spans="1:7" ht="24.95" customHeight="1">
      <c r="A299" s="12">
        <v>297</v>
      </c>
      <c r="B299" s="68">
        <v>98</v>
      </c>
      <c r="C299" s="68" t="s">
        <v>456</v>
      </c>
      <c r="D299" s="32" t="s">
        <v>29</v>
      </c>
      <c r="E299" s="32" t="s">
        <v>457</v>
      </c>
      <c r="F299" s="20" t="s">
        <v>768</v>
      </c>
      <c r="G299" s="55">
        <v>1500</v>
      </c>
    </row>
    <row r="300" spans="1:7" ht="24.95" customHeight="1">
      <c r="A300" s="12">
        <v>298</v>
      </c>
      <c r="B300" s="70"/>
      <c r="C300" s="70"/>
      <c r="D300" s="32" t="s">
        <v>4</v>
      </c>
      <c r="E300" s="32" t="s">
        <v>458</v>
      </c>
      <c r="F300" s="56" t="s">
        <v>459</v>
      </c>
      <c r="G300" s="55">
        <v>3000</v>
      </c>
    </row>
    <row r="301" spans="1:7" ht="24.95" customHeight="1">
      <c r="A301" s="12">
        <v>299</v>
      </c>
      <c r="B301" s="68">
        <v>100</v>
      </c>
      <c r="C301" s="68" t="s">
        <v>462</v>
      </c>
      <c r="D301" s="32" t="s">
        <v>4</v>
      </c>
      <c r="E301" s="32" t="s">
        <v>463</v>
      </c>
      <c r="F301" s="20" t="s">
        <v>464</v>
      </c>
      <c r="G301" s="55">
        <v>3000</v>
      </c>
    </row>
    <row r="302" spans="1:7" ht="24.95" customHeight="1">
      <c r="A302" s="12">
        <v>300</v>
      </c>
      <c r="B302" s="69"/>
      <c r="C302" s="69"/>
      <c r="D302" s="32" t="s">
        <v>4</v>
      </c>
      <c r="E302" s="29" t="s">
        <v>465</v>
      </c>
      <c r="F302" s="30" t="s">
        <v>466</v>
      </c>
      <c r="G302" s="62">
        <v>3000</v>
      </c>
    </row>
    <row r="303" spans="1:7" ht="24.95" customHeight="1">
      <c r="A303" s="12">
        <v>301</v>
      </c>
      <c r="B303" s="69"/>
      <c r="C303" s="69"/>
      <c r="D303" s="32" t="s">
        <v>4</v>
      </c>
      <c r="E303" s="29" t="s">
        <v>467</v>
      </c>
      <c r="F303" s="30" t="s">
        <v>468</v>
      </c>
      <c r="G303" s="62">
        <v>3000</v>
      </c>
    </row>
    <row r="304" spans="1:7" ht="24.95" customHeight="1">
      <c r="A304" s="12">
        <v>302</v>
      </c>
      <c r="B304" s="69"/>
      <c r="C304" s="69"/>
      <c r="D304" s="32" t="s">
        <v>4</v>
      </c>
      <c r="E304" s="29" t="s">
        <v>469</v>
      </c>
      <c r="F304" s="30" t="s">
        <v>470</v>
      </c>
      <c r="G304" s="62">
        <v>3000</v>
      </c>
    </row>
    <row r="305" spans="1:7" ht="24.95" customHeight="1">
      <c r="A305" s="12">
        <v>303</v>
      </c>
      <c r="B305" s="69"/>
      <c r="C305" s="69"/>
      <c r="D305" s="32" t="s">
        <v>4</v>
      </c>
      <c r="E305" s="29" t="s">
        <v>471</v>
      </c>
      <c r="F305" s="30" t="s">
        <v>472</v>
      </c>
      <c r="G305" s="62">
        <v>3000</v>
      </c>
    </row>
    <row r="306" spans="1:7" ht="24.95" customHeight="1">
      <c r="A306" s="12">
        <v>304</v>
      </c>
      <c r="B306" s="69"/>
      <c r="C306" s="69"/>
      <c r="D306" s="32" t="s">
        <v>4</v>
      </c>
      <c r="E306" s="29" t="s">
        <v>473</v>
      </c>
      <c r="F306" s="30" t="s">
        <v>474</v>
      </c>
      <c r="G306" s="62">
        <v>3000</v>
      </c>
    </row>
    <row r="307" spans="1:7" ht="24.95" customHeight="1">
      <c r="A307" s="12">
        <v>305</v>
      </c>
      <c r="B307" s="69"/>
      <c r="C307" s="69"/>
      <c r="D307" s="32" t="s">
        <v>4</v>
      </c>
      <c r="E307" s="29" t="s">
        <v>475</v>
      </c>
      <c r="F307" s="30" t="s">
        <v>476</v>
      </c>
      <c r="G307" s="62">
        <v>3000</v>
      </c>
    </row>
    <row r="308" spans="1:7" ht="24.95" customHeight="1">
      <c r="A308" s="12">
        <v>306</v>
      </c>
      <c r="B308" s="70"/>
      <c r="C308" s="70"/>
      <c r="D308" s="32" t="s">
        <v>4</v>
      </c>
      <c r="E308" s="29" t="s">
        <v>477</v>
      </c>
      <c r="F308" s="30" t="s">
        <v>478</v>
      </c>
      <c r="G308" s="62">
        <v>3000</v>
      </c>
    </row>
    <row r="309" spans="1:7" ht="24.95" customHeight="1">
      <c r="A309" s="12">
        <v>307</v>
      </c>
      <c r="B309" s="31">
        <v>101</v>
      </c>
      <c r="C309" s="64" t="s">
        <v>479</v>
      </c>
      <c r="D309" s="29" t="s">
        <v>29</v>
      </c>
      <c r="E309" s="29" t="s">
        <v>480</v>
      </c>
      <c r="F309" s="30" t="s">
        <v>771</v>
      </c>
      <c r="G309" s="62">
        <v>1500</v>
      </c>
    </row>
    <row r="310" spans="1:7" ht="24.95" customHeight="1">
      <c r="A310" s="12">
        <v>308</v>
      </c>
      <c r="B310" s="31">
        <v>102</v>
      </c>
      <c r="C310" s="64" t="s">
        <v>481</v>
      </c>
      <c r="D310" s="29" t="s">
        <v>29</v>
      </c>
      <c r="E310" s="29" t="s">
        <v>482</v>
      </c>
      <c r="F310" s="57" t="s">
        <v>772</v>
      </c>
      <c r="G310" s="62">
        <v>1500</v>
      </c>
    </row>
    <row r="311" spans="1:7" s="1" customFormat="1" ht="24.95" customHeight="1">
      <c r="A311" s="12">
        <v>309</v>
      </c>
      <c r="B311" s="52">
        <v>103</v>
      </c>
      <c r="C311" s="71" t="s">
        <v>483</v>
      </c>
      <c r="D311" s="53" t="s">
        <v>29</v>
      </c>
      <c r="E311" s="53" t="s">
        <v>484</v>
      </c>
      <c r="F311" s="30" t="s">
        <v>773</v>
      </c>
      <c r="G311" s="62">
        <v>1500</v>
      </c>
    </row>
    <row r="312" spans="1:7" ht="24.95" customHeight="1">
      <c r="A312" s="12">
        <v>310</v>
      </c>
      <c r="B312" s="31">
        <v>104</v>
      </c>
      <c r="C312" s="82"/>
      <c r="D312" s="29" t="s">
        <v>29</v>
      </c>
      <c r="E312" s="29" t="s">
        <v>485</v>
      </c>
      <c r="F312" s="57" t="s">
        <v>774</v>
      </c>
      <c r="G312" s="62">
        <v>1500</v>
      </c>
    </row>
    <row r="313" spans="1:7" s="1" customFormat="1" ht="24.95" customHeight="1">
      <c r="A313" s="12">
        <v>311</v>
      </c>
      <c r="B313" s="52">
        <v>106</v>
      </c>
      <c r="C313" s="72"/>
      <c r="D313" s="53" t="s">
        <v>29</v>
      </c>
      <c r="E313" s="53" t="s">
        <v>489</v>
      </c>
      <c r="F313" s="30" t="s">
        <v>777</v>
      </c>
      <c r="G313" s="62">
        <v>1500</v>
      </c>
    </row>
    <row r="314" spans="1:7" ht="24.95" customHeight="1">
      <c r="A314" s="12">
        <v>312</v>
      </c>
      <c r="B314" s="68">
        <v>105</v>
      </c>
      <c r="C314" s="68" t="s">
        <v>486</v>
      </c>
      <c r="D314" s="29" t="s">
        <v>29</v>
      </c>
      <c r="E314" s="32" t="s">
        <v>487</v>
      </c>
      <c r="F314" s="56" t="s">
        <v>775</v>
      </c>
      <c r="G314" s="55">
        <v>1500</v>
      </c>
    </row>
    <row r="315" spans="1:7" ht="24.95" customHeight="1">
      <c r="A315" s="12">
        <v>313</v>
      </c>
      <c r="B315" s="70"/>
      <c r="C315" s="70"/>
      <c r="D315" s="29" t="s">
        <v>29</v>
      </c>
      <c r="E315" s="32" t="s">
        <v>488</v>
      </c>
      <c r="F315" s="20" t="s">
        <v>776</v>
      </c>
      <c r="G315" s="55">
        <v>1500</v>
      </c>
    </row>
    <row r="316" spans="1:7" ht="24.95" customHeight="1">
      <c r="A316" s="12">
        <v>314</v>
      </c>
      <c r="B316" s="21">
        <v>108</v>
      </c>
      <c r="C316" s="68" t="s">
        <v>543</v>
      </c>
      <c r="D316" s="32" t="s">
        <v>4</v>
      </c>
      <c r="E316" s="32" t="s">
        <v>544</v>
      </c>
      <c r="F316" s="20" t="s">
        <v>545</v>
      </c>
      <c r="G316" s="25">
        <v>3000</v>
      </c>
    </row>
    <row r="317" spans="1:7" ht="24.95" customHeight="1">
      <c r="A317" s="12">
        <v>315</v>
      </c>
      <c r="B317" s="21">
        <v>127</v>
      </c>
      <c r="C317" s="70"/>
      <c r="D317" s="32" t="s">
        <v>29</v>
      </c>
      <c r="E317" s="32" t="s">
        <v>624</v>
      </c>
      <c r="F317" s="20" t="s">
        <v>812</v>
      </c>
      <c r="G317" s="55">
        <v>1500</v>
      </c>
    </row>
    <row r="318" spans="1:7" ht="24.95" customHeight="1">
      <c r="A318" s="12">
        <v>316</v>
      </c>
      <c r="B318" s="68">
        <v>110</v>
      </c>
      <c r="C318" s="68" t="s">
        <v>547</v>
      </c>
      <c r="D318" s="32" t="s">
        <v>4</v>
      </c>
      <c r="E318" s="32" t="s">
        <v>548</v>
      </c>
      <c r="F318" s="56" t="s">
        <v>549</v>
      </c>
      <c r="G318" s="55">
        <v>3000</v>
      </c>
    </row>
    <row r="319" spans="1:7" ht="24.95" customHeight="1">
      <c r="A319" s="12">
        <v>317</v>
      </c>
      <c r="B319" s="70"/>
      <c r="C319" s="70"/>
      <c r="D319" s="32" t="s">
        <v>4</v>
      </c>
      <c r="E319" s="32" t="s">
        <v>550</v>
      </c>
      <c r="F319" s="20" t="s">
        <v>551</v>
      </c>
      <c r="G319" s="55">
        <v>3000</v>
      </c>
    </row>
    <row r="320" spans="1:7" ht="24.95" customHeight="1">
      <c r="A320" s="12">
        <v>318</v>
      </c>
      <c r="B320" s="68">
        <v>111</v>
      </c>
      <c r="C320" s="68" t="s">
        <v>552</v>
      </c>
      <c r="D320" s="32" t="s">
        <v>29</v>
      </c>
      <c r="E320" s="32" t="s">
        <v>553</v>
      </c>
      <c r="F320" s="56" t="s">
        <v>780</v>
      </c>
      <c r="G320" s="55">
        <v>1500</v>
      </c>
    </row>
    <row r="321" spans="1:7" ht="24.95" customHeight="1">
      <c r="A321" s="12">
        <v>319</v>
      </c>
      <c r="B321" s="69"/>
      <c r="C321" s="69"/>
      <c r="D321" s="32" t="s">
        <v>29</v>
      </c>
      <c r="E321" s="32" t="s">
        <v>554</v>
      </c>
      <c r="F321" s="20" t="s">
        <v>781</v>
      </c>
      <c r="G321" s="55">
        <v>1500</v>
      </c>
    </row>
    <row r="322" spans="1:7" ht="24.95" customHeight="1">
      <c r="A322" s="12">
        <v>320</v>
      </c>
      <c r="B322" s="69"/>
      <c r="C322" s="69"/>
      <c r="D322" s="32" t="s">
        <v>29</v>
      </c>
      <c r="E322" s="32" t="s">
        <v>555</v>
      </c>
      <c r="F322" s="20" t="s">
        <v>782</v>
      </c>
      <c r="G322" s="55">
        <v>1500</v>
      </c>
    </row>
    <row r="323" spans="1:7" ht="24.95" customHeight="1">
      <c r="A323" s="12">
        <v>321</v>
      </c>
      <c r="B323" s="69"/>
      <c r="C323" s="69"/>
      <c r="D323" s="32" t="s">
        <v>29</v>
      </c>
      <c r="E323" s="32" t="s">
        <v>556</v>
      </c>
      <c r="F323" s="20" t="s">
        <v>783</v>
      </c>
      <c r="G323" s="55">
        <v>1500</v>
      </c>
    </row>
    <row r="324" spans="1:7" ht="24.95" customHeight="1">
      <c r="A324" s="12">
        <v>322</v>
      </c>
      <c r="B324" s="70"/>
      <c r="C324" s="70"/>
      <c r="D324" s="32" t="s">
        <v>29</v>
      </c>
      <c r="E324" s="32" t="s">
        <v>557</v>
      </c>
      <c r="F324" s="20" t="s">
        <v>784</v>
      </c>
      <c r="G324" s="55">
        <v>1500</v>
      </c>
    </row>
    <row r="325" spans="1:7" s="1" customFormat="1" ht="24.95" customHeight="1">
      <c r="A325" s="12">
        <v>323</v>
      </c>
      <c r="B325" s="71">
        <v>114</v>
      </c>
      <c r="C325" s="71" t="s">
        <v>559</v>
      </c>
      <c r="D325" s="53" t="s">
        <v>11</v>
      </c>
      <c r="E325" s="53" t="s">
        <v>560</v>
      </c>
      <c r="F325" s="30" t="s">
        <v>833</v>
      </c>
      <c r="G325" s="62">
        <v>3000</v>
      </c>
    </row>
    <row r="326" spans="1:7" s="1" customFormat="1" ht="24.95" customHeight="1">
      <c r="A326" s="12">
        <v>324</v>
      </c>
      <c r="B326" s="72"/>
      <c r="C326" s="72"/>
      <c r="D326" s="53" t="s">
        <v>11</v>
      </c>
      <c r="E326" s="53" t="s">
        <v>561</v>
      </c>
      <c r="F326" s="30" t="s">
        <v>834</v>
      </c>
      <c r="G326" s="62">
        <v>3000</v>
      </c>
    </row>
    <row r="327" spans="1:7" ht="24.95" customHeight="1">
      <c r="A327" s="12">
        <v>325</v>
      </c>
      <c r="B327" s="68">
        <v>115</v>
      </c>
      <c r="C327" s="68" t="s">
        <v>562</v>
      </c>
      <c r="D327" s="32" t="s">
        <v>29</v>
      </c>
      <c r="E327" s="32" t="s">
        <v>563</v>
      </c>
      <c r="F327" s="56" t="s">
        <v>786</v>
      </c>
      <c r="G327" s="55">
        <v>1500</v>
      </c>
    </row>
    <row r="328" spans="1:7" ht="24.95" customHeight="1">
      <c r="A328" s="12">
        <v>326</v>
      </c>
      <c r="B328" s="69"/>
      <c r="C328" s="69"/>
      <c r="D328" s="32" t="s">
        <v>29</v>
      </c>
      <c r="E328" s="32" t="s">
        <v>564</v>
      </c>
      <c r="F328" s="20" t="s">
        <v>787</v>
      </c>
      <c r="G328" s="55">
        <v>1500</v>
      </c>
    </row>
    <row r="329" spans="1:7" ht="24.95" customHeight="1">
      <c r="A329" s="12">
        <v>327</v>
      </c>
      <c r="B329" s="70"/>
      <c r="C329" s="70"/>
      <c r="D329" s="32" t="s">
        <v>29</v>
      </c>
      <c r="E329" s="32" t="s">
        <v>565</v>
      </c>
      <c r="F329" s="20" t="s">
        <v>788</v>
      </c>
      <c r="G329" s="55">
        <v>1500</v>
      </c>
    </row>
    <row r="330" spans="1:7" ht="24.95" customHeight="1">
      <c r="A330" s="12">
        <v>328</v>
      </c>
      <c r="B330" s="21">
        <v>116</v>
      </c>
      <c r="C330" s="65" t="s">
        <v>566</v>
      </c>
      <c r="D330" s="32" t="s">
        <v>29</v>
      </c>
      <c r="E330" s="32" t="s">
        <v>567</v>
      </c>
      <c r="F330" s="20" t="s">
        <v>789</v>
      </c>
      <c r="G330" s="55">
        <v>1500</v>
      </c>
    </row>
    <row r="331" spans="1:7" ht="24.95" customHeight="1">
      <c r="A331" s="12">
        <v>329</v>
      </c>
      <c r="B331" s="68">
        <v>118</v>
      </c>
      <c r="C331" s="68" t="s">
        <v>571</v>
      </c>
      <c r="D331" s="32" t="s">
        <v>29</v>
      </c>
      <c r="E331" s="32" t="s">
        <v>572</v>
      </c>
      <c r="F331" s="20" t="s">
        <v>793</v>
      </c>
      <c r="G331" s="55">
        <v>1500</v>
      </c>
    </row>
    <row r="332" spans="1:7" ht="24.95" customHeight="1">
      <c r="A332" s="12">
        <v>330</v>
      </c>
      <c r="B332" s="70"/>
      <c r="C332" s="70"/>
      <c r="D332" s="32" t="s">
        <v>29</v>
      </c>
      <c r="E332" s="32" t="s">
        <v>573</v>
      </c>
      <c r="F332" s="20" t="s">
        <v>794</v>
      </c>
      <c r="G332" s="55">
        <v>1500</v>
      </c>
    </row>
    <row r="333" spans="1:7" ht="24.95" customHeight="1">
      <c r="A333" s="12">
        <v>331</v>
      </c>
      <c r="B333" s="68">
        <v>119</v>
      </c>
      <c r="C333" s="68" t="s">
        <v>680</v>
      </c>
      <c r="D333" s="32" t="s">
        <v>29</v>
      </c>
      <c r="E333" s="32" t="s">
        <v>574</v>
      </c>
      <c r="F333" s="56" t="s">
        <v>795</v>
      </c>
      <c r="G333" s="55">
        <v>1500</v>
      </c>
    </row>
    <row r="334" spans="1:7" ht="24.95" customHeight="1">
      <c r="A334" s="12">
        <v>332</v>
      </c>
      <c r="B334" s="69"/>
      <c r="C334" s="69"/>
      <c r="D334" s="32" t="s">
        <v>29</v>
      </c>
      <c r="E334" s="32" t="s">
        <v>575</v>
      </c>
      <c r="F334" s="20" t="s">
        <v>796</v>
      </c>
      <c r="G334" s="55">
        <v>1500</v>
      </c>
    </row>
    <row r="335" spans="1:7" ht="24.95" customHeight="1">
      <c r="A335" s="12">
        <v>333</v>
      </c>
      <c r="B335" s="69"/>
      <c r="C335" s="69"/>
      <c r="D335" s="32" t="s">
        <v>29</v>
      </c>
      <c r="E335" s="32" t="s">
        <v>576</v>
      </c>
      <c r="F335" s="20" t="s">
        <v>797</v>
      </c>
      <c r="G335" s="55">
        <v>1500</v>
      </c>
    </row>
    <row r="336" spans="1:7" ht="24.95" customHeight="1">
      <c r="A336" s="12">
        <v>334</v>
      </c>
      <c r="B336" s="69"/>
      <c r="C336" s="69"/>
      <c r="D336" s="32" t="s">
        <v>29</v>
      </c>
      <c r="E336" s="32" t="s">
        <v>577</v>
      </c>
      <c r="F336" s="20" t="s">
        <v>798</v>
      </c>
      <c r="G336" s="55">
        <v>1500</v>
      </c>
    </row>
    <row r="337" spans="1:7" ht="24.95" customHeight="1">
      <c r="A337" s="12">
        <v>335</v>
      </c>
      <c r="B337" s="69"/>
      <c r="C337" s="69"/>
      <c r="D337" s="32" t="s">
        <v>29</v>
      </c>
      <c r="E337" s="32" t="s">
        <v>578</v>
      </c>
      <c r="F337" s="20" t="s">
        <v>799</v>
      </c>
      <c r="G337" s="55">
        <v>1500</v>
      </c>
    </row>
    <row r="338" spans="1:7" s="1" customFormat="1" ht="45" customHeight="1">
      <c r="A338" s="12">
        <v>336</v>
      </c>
      <c r="B338" s="69"/>
      <c r="C338" s="69"/>
      <c r="D338" s="29" t="s">
        <v>34</v>
      </c>
      <c r="E338" s="29" t="s">
        <v>579</v>
      </c>
      <c r="F338" s="57" t="s">
        <v>580</v>
      </c>
      <c r="G338" s="62">
        <v>300</v>
      </c>
    </row>
    <row r="339" spans="1:7" s="1" customFormat="1" ht="45" customHeight="1">
      <c r="A339" s="12">
        <v>337</v>
      </c>
      <c r="B339" s="70"/>
      <c r="C339" s="70"/>
      <c r="D339" s="29" t="s">
        <v>34</v>
      </c>
      <c r="E339" s="29" t="s">
        <v>581</v>
      </c>
      <c r="F339" s="57">
        <v>2033391</v>
      </c>
      <c r="G339" s="62">
        <v>600</v>
      </c>
    </row>
    <row r="340" spans="1:7" s="1" customFormat="1" ht="24.95" customHeight="1">
      <c r="A340" s="12">
        <v>338</v>
      </c>
      <c r="B340" s="52">
        <v>123</v>
      </c>
      <c r="C340" s="64" t="s">
        <v>586</v>
      </c>
      <c r="D340" s="53" t="s">
        <v>4</v>
      </c>
      <c r="E340" s="53" t="s">
        <v>587</v>
      </c>
      <c r="F340" s="57" t="s">
        <v>804</v>
      </c>
      <c r="G340" s="62">
        <v>3000</v>
      </c>
    </row>
    <row r="341" spans="1:7" s="1" customFormat="1" ht="24.95" customHeight="1">
      <c r="A341" s="12">
        <v>339</v>
      </c>
      <c r="B341" s="68">
        <v>124</v>
      </c>
      <c r="C341" s="68" t="s">
        <v>588</v>
      </c>
      <c r="D341" s="57" t="s">
        <v>29</v>
      </c>
      <c r="E341" s="57" t="s">
        <v>589</v>
      </c>
      <c r="F341" s="30" t="s">
        <v>805</v>
      </c>
      <c r="G341" s="62">
        <v>1500</v>
      </c>
    </row>
    <row r="342" spans="1:7" ht="24.95" customHeight="1">
      <c r="A342" s="12">
        <v>340</v>
      </c>
      <c r="B342" s="69"/>
      <c r="C342" s="69"/>
      <c r="D342" s="32" t="s">
        <v>29</v>
      </c>
      <c r="E342" s="32" t="s">
        <v>590</v>
      </c>
      <c r="F342" s="56" t="s">
        <v>806</v>
      </c>
      <c r="G342" s="55">
        <v>1500</v>
      </c>
    </row>
    <row r="343" spans="1:7" ht="24.95" customHeight="1">
      <c r="A343" s="12">
        <v>341</v>
      </c>
      <c r="B343" s="69"/>
      <c r="C343" s="69"/>
      <c r="D343" s="32" t="s">
        <v>29</v>
      </c>
      <c r="E343" s="32" t="s">
        <v>591</v>
      </c>
      <c r="F343" s="20" t="s">
        <v>807</v>
      </c>
      <c r="G343" s="55">
        <v>1500</v>
      </c>
    </row>
    <row r="344" spans="1:7" ht="24.95" customHeight="1">
      <c r="A344" s="12">
        <v>342</v>
      </c>
      <c r="B344" s="69"/>
      <c r="C344" s="69"/>
      <c r="D344" s="32" t="s">
        <v>29</v>
      </c>
      <c r="E344" s="32" t="s">
        <v>592</v>
      </c>
      <c r="F344" s="20" t="s">
        <v>808</v>
      </c>
      <c r="G344" s="55">
        <v>1500</v>
      </c>
    </row>
    <row r="345" spans="1:7" ht="24.95" customHeight="1">
      <c r="A345" s="12">
        <v>343</v>
      </c>
      <c r="B345" s="69"/>
      <c r="C345" s="69"/>
      <c r="D345" s="32" t="s">
        <v>29</v>
      </c>
      <c r="E345" s="32" t="s">
        <v>593</v>
      </c>
      <c r="F345" s="20" t="s">
        <v>809</v>
      </c>
      <c r="G345" s="55">
        <v>1500</v>
      </c>
    </row>
    <row r="346" spans="1:7" ht="24.95" customHeight="1">
      <c r="A346" s="12">
        <v>344</v>
      </c>
      <c r="B346" s="69"/>
      <c r="C346" s="69"/>
      <c r="D346" s="32" t="s">
        <v>29</v>
      </c>
      <c r="E346" s="32" t="s">
        <v>594</v>
      </c>
      <c r="F346" s="20" t="s">
        <v>810</v>
      </c>
      <c r="G346" s="55">
        <v>1500</v>
      </c>
    </row>
    <row r="347" spans="1:7" ht="24.95" customHeight="1">
      <c r="A347" s="12">
        <v>345</v>
      </c>
      <c r="B347" s="70"/>
      <c r="C347" s="70"/>
      <c r="D347" s="32" t="s">
        <v>29</v>
      </c>
      <c r="E347" s="32" t="s">
        <v>595</v>
      </c>
      <c r="F347" s="56" t="s">
        <v>811</v>
      </c>
      <c r="G347" s="55">
        <v>1500</v>
      </c>
    </row>
    <row r="348" spans="1:7" ht="24.95" customHeight="1">
      <c r="A348" s="12">
        <v>346</v>
      </c>
      <c r="B348" s="68">
        <v>128</v>
      </c>
      <c r="C348" s="68" t="s">
        <v>625</v>
      </c>
      <c r="D348" s="32" t="s">
        <v>4</v>
      </c>
      <c r="E348" s="32" t="s">
        <v>626</v>
      </c>
      <c r="F348" s="56" t="s">
        <v>627</v>
      </c>
      <c r="G348" s="55">
        <v>3000</v>
      </c>
    </row>
    <row r="349" spans="1:7" ht="24.95" customHeight="1">
      <c r="A349" s="12">
        <v>347</v>
      </c>
      <c r="B349" s="69"/>
      <c r="C349" s="69"/>
      <c r="D349" s="32" t="s">
        <v>4</v>
      </c>
      <c r="E349" s="32" t="s">
        <v>628</v>
      </c>
      <c r="F349" s="20" t="s">
        <v>629</v>
      </c>
      <c r="G349" s="55">
        <v>3000</v>
      </c>
    </row>
    <row r="350" spans="1:7" ht="24.95" customHeight="1">
      <c r="A350" s="12">
        <v>348</v>
      </c>
      <c r="B350" s="69"/>
      <c r="C350" s="69"/>
      <c r="D350" s="32" t="s">
        <v>4</v>
      </c>
      <c r="E350" s="32" t="s">
        <v>630</v>
      </c>
      <c r="F350" s="20" t="s">
        <v>631</v>
      </c>
      <c r="G350" s="55">
        <v>3000</v>
      </c>
    </row>
    <row r="351" spans="1:7" ht="24.95" customHeight="1">
      <c r="A351" s="12">
        <v>349</v>
      </c>
      <c r="B351" s="69"/>
      <c r="C351" s="69"/>
      <c r="D351" s="32" t="s">
        <v>4</v>
      </c>
      <c r="E351" s="32" t="s">
        <v>630</v>
      </c>
      <c r="F351" s="20" t="s">
        <v>632</v>
      </c>
      <c r="G351" s="55">
        <v>3000</v>
      </c>
    </row>
    <row r="352" spans="1:7" ht="24.95" customHeight="1">
      <c r="A352" s="12">
        <v>350</v>
      </c>
      <c r="B352" s="69"/>
      <c r="C352" s="69"/>
      <c r="D352" s="32" t="s">
        <v>4</v>
      </c>
      <c r="E352" s="32" t="s">
        <v>633</v>
      </c>
      <c r="F352" s="20" t="s">
        <v>634</v>
      </c>
      <c r="G352" s="55">
        <v>3000</v>
      </c>
    </row>
    <row r="353" spans="1:7" ht="24.95" customHeight="1">
      <c r="A353" s="12">
        <v>351</v>
      </c>
      <c r="B353" s="69"/>
      <c r="C353" s="69"/>
      <c r="D353" s="32" t="s">
        <v>4</v>
      </c>
      <c r="E353" s="32" t="s">
        <v>635</v>
      </c>
      <c r="F353" s="20" t="s">
        <v>636</v>
      </c>
      <c r="G353" s="55">
        <v>3000</v>
      </c>
    </row>
    <row r="354" spans="1:7" ht="24.95" customHeight="1">
      <c r="A354" s="12">
        <v>352</v>
      </c>
      <c r="B354" s="69"/>
      <c r="C354" s="69"/>
      <c r="D354" s="32" t="s">
        <v>4</v>
      </c>
      <c r="E354" s="32" t="s">
        <v>637</v>
      </c>
      <c r="F354" s="20" t="s">
        <v>638</v>
      </c>
      <c r="G354" s="55">
        <v>3000</v>
      </c>
    </row>
    <row r="355" spans="1:7" ht="24.95" customHeight="1">
      <c r="A355" s="12">
        <v>353</v>
      </c>
      <c r="B355" s="69"/>
      <c r="C355" s="69"/>
      <c r="D355" s="32" t="s">
        <v>4</v>
      </c>
      <c r="E355" s="32" t="s">
        <v>639</v>
      </c>
      <c r="F355" s="20" t="s">
        <v>640</v>
      </c>
      <c r="G355" s="55">
        <v>3000</v>
      </c>
    </row>
    <row r="356" spans="1:7" ht="24.95" customHeight="1">
      <c r="A356" s="12">
        <v>354</v>
      </c>
      <c r="B356" s="69"/>
      <c r="C356" s="69"/>
      <c r="D356" s="32" t="s">
        <v>4</v>
      </c>
      <c r="E356" s="32" t="s">
        <v>641</v>
      </c>
      <c r="F356" s="20" t="s">
        <v>642</v>
      </c>
      <c r="G356" s="55">
        <v>3000</v>
      </c>
    </row>
    <row r="357" spans="1:7" ht="24.95" customHeight="1">
      <c r="A357" s="12">
        <v>355</v>
      </c>
      <c r="B357" s="69"/>
      <c r="C357" s="69"/>
      <c r="D357" s="32" t="s">
        <v>4</v>
      </c>
      <c r="E357" s="32" t="s">
        <v>643</v>
      </c>
      <c r="F357" s="56" t="s">
        <v>644</v>
      </c>
      <c r="G357" s="55">
        <v>3000</v>
      </c>
    </row>
    <row r="358" spans="1:7" ht="24.95" customHeight="1">
      <c r="A358" s="12">
        <v>356</v>
      </c>
      <c r="B358" s="69"/>
      <c r="C358" s="69"/>
      <c r="D358" s="56" t="s">
        <v>813</v>
      </c>
      <c r="E358" s="56" t="s">
        <v>814</v>
      </c>
      <c r="F358" s="61" t="s">
        <v>828</v>
      </c>
      <c r="G358" s="55">
        <v>3000</v>
      </c>
    </row>
    <row r="359" spans="1:7" ht="24.95" customHeight="1">
      <c r="A359" s="12">
        <v>357</v>
      </c>
      <c r="B359" s="69"/>
      <c r="C359" s="69"/>
      <c r="D359" s="56" t="s">
        <v>813</v>
      </c>
      <c r="E359" s="56" t="s">
        <v>815</v>
      </c>
      <c r="F359" s="61" t="s">
        <v>816</v>
      </c>
      <c r="G359" s="55">
        <v>3000</v>
      </c>
    </row>
    <row r="360" spans="1:7" ht="24.95" customHeight="1">
      <c r="A360" s="12">
        <v>358</v>
      </c>
      <c r="B360" s="69"/>
      <c r="C360" s="69"/>
      <c r="D360" s="56" t="s">
        <v>813</v>
      </c>
      <c r="E360" s="56" t="s">
        <v>817</v>
      </c>
      <c r="F360" s="61" t="s">
        <v>818</v>
      </c>
      <c r="G360" s="55">
        <v>3000</v>
      </c>
    </row>
    <row r="361" spans="1:7" ht="24.95" customHeight="1">
      <c r="A361" s="12">
        <v>359</v>
      </c>
      <c r="B361" s="69"/>
      <c r="C361" s="69"/>
      <c r="D361" s="56" t="s">
        <v>813</v>
      </c>
      <c r="E361" s="56" t="s">
        <v>819</v>
      </c>
      <c r="F361" s="61" t="s">
        <v>820</v>
      </c>
      <c r="G361" s="55">
        <v>3000</v>
      </c>
    </row>
    <row r="362" spans="1:7" ht="24.95" customHeight="1">
      <c r="A362" s="12">
        <v>360</v>
      </c>
      <c r="B362" s="69"/>
      <c r="C362" s="69"/>
      <c r="D362" s="56" t="s">
        <v>813</v>
      </c>
      <c r="E362" s="56" t="s">
        <v>821</v>
      </c>
      <c r="F362" s="61" t="s">
        <v>822</v>
      </c>
      <c r="G362" s="55">
        <v>3000</v>
      </c>
    </row>
    <row r="363" spans="1:7" ht="24.95" customHeight="1">
      <c r="A363" s="12">
        <v>361</v>
      </c>
      <c r="B363" s="69"/>
      <c r="C363" s="69"/>
      <c r="D363" s="56" t="s">
        <v>813</v>
      </c>
      <c r="E363" s="56" t="s">
        <v>823</v>
      </c>
      <c r="F363" s="61" t="s">
        <v>824</v>
      </c>
      <c r="G363" s="55">
        <v>3000</v>
      </c>
    </row>
    <row r="364" spans="1:7" ht="24.95" customHeight="1">
      <c r="A364" s="12">
        <v>362</v>
      </c>
      <c r="B364" s="69"/>
      <c r="C364" s="69"/>
      <c r="D364" s="56" t="s">
        <v>813</v>
      </c>
      <c r="E364" s="56" t="s">
        <v>821</v>
      </c>
      <c r="F364" s="61" t="s">
        <v>825</v>
      </c>
      <c r="G364" s="55">
        <v>3000</v>
      </c>
    </row>
    <row r="365" spans="1:7" ht="24.95" customHeight="1">
      <c r="A365" s="12">
        <v>363</v>
      </c>
      <c r="B365" s="70"/>
      <c r="C365" s="70"/>
      <c r="D365" s="56" t="s">
        <v>813</v>
      </c>
      <c r="E365" s="56" t="s">
        <v>826</v>
      </c>
      <c r="F365" s="61" t="s">
        <v>827</v>
      </c>
      <c r="G365" s="55">
        <v>3000</v>
      </c>
    </row>
    <row r="366" spans="1:7" ht="24.95" customHeight="1">
      <c r="A366" s="12">
        <v>364</v>
      </c>
      <c r="B366" s="21">
        <v>129</v>
      </c>
      <c r="C366" s="65" t="s">
        <v>645</v>
      </c>
      <c r="D366" s="32" t="s">
        <v>29</v>
      </c>
      <c r="E366" s="32" t="s">
        <v>646</v>
      </c>
      <c r="F366" s="20" t="s">
        <v>829</v>
      </c>
      <c r="G366" s="55">
        <v>1500</v>
      </c>
    </row>
    <row r="367" spans="1:7" s="1" customFormat="1" ht="24.95" customHeight="1">
      <c r="A367" s="12">
        <v>365</v>
      </c>
      <c r="B367" s="54">
        <v>131</v>
      </c>
      <c r="C367" s="64" t="s">
        <v>649</v>
      </c>
      <c r="D367" s="57" t="s">
        <v>4</v>
      </c>
      <c r="E367" s="57" t="s">
        <v>650</v>
      </c>
      <c r="F367" s="30" t="s">
        <v>651</v>
      </c>
      <c r="G367" s="62">
        <v>3000</v>
      </c>
    </row>
    <row r="368" spans="1:7" s="1" customFormat="1" ht="24.95" customHeight="1">
      <c r="A368" s="12">
        <v>366</v>
      </c>
      <c r="B368" s="54">
        <v>133</v>
      </c>
      <c r="C368" s="64" t="s">
        <v>653</v>
      </c>
      <c r="D368" s="57" t="s">
        <v>4</v>
      </c>
      <c r="E368" s="57" t="s">
        <v>654</v>
      </c>
      <c r="F368" s="30" t="s">
        <v>655</v>
      </c>
      <c r="G368" s="62">
        <v>3000</v>
      </c>
    </row>
  </sheetData>
  <mergeCells count="131">
    <mergeCell ref="A1:G1"/>
    <mergeCell ref="C203:C209"/>
    <mergeCell ref="C311:C313"/>
    <mergeCell ref="C9:C11"/>
    <mergeCell ref="C191:C199"/>
    <mergeCell ref="C12:C16"/>
    <mergeCell ref="C151:C160"/>
    <mergeCell ref="C83:C129"/>
    <mergeCell ref="C179:C183"/>
    <mergeCell ref="C19:C50"/>
    <mergeCell ref="C185:C190"/>
    <mergeCell ref="B139:B140"/>
    <mergeCell ref="B69:B73"/>
    <mergeCell ref="C79:C80"/>
    <mergeCell ref="C81:C82"/>
    <mergeCell ref="C141:C149"/>
    <mergeCell ref="B33:B35"/>
    <mergeCell ref="B26:B28"/>
    <mergeCell ref="B24:B25"/>
    <mergeCell ref="B142:B149"/>
    <mergeCell ref="B83:B89"/>
    <mergeCell ref="B97:B102"/>
    <mergeCell ref="B176:B178"/>
    <mergeCell ref="B90:B96"/>
    <mergeCell ref="B12:B13"/>
    <mergeCell ref="B74:B75"/>
    <mergeCell ref="B5:B8"/>
    <mergeCell ref="B19:B20"/>
    <mergeCell ref="B21:B22"/>
    <mergeCell ref="B51:B53"/>
    <mergeCell ref="B54:B55"/>
    <mergeCell ref="B56:B59"/>
    <mergeCell ref="B60:B61"/>
    <mergeCell ref="B62:B65"/>
    <mergeCell ref="B66:B68"/>
    <mergeCell ref="B79:B80"/>
    <mergeCell ref="B81:B82"/>
    <mergeCell ref="B130:B135"/>
    <mergeCell ref="B137:B138"/>
    <mergeCell ref="B29:B30"/>
    <mergeCell ref="B203:B208"/>
    <mergeCell ref="B210:B211"/>
    <mergeCell ref="B214:B222"/>
    <mergeCell ref="B223:B224"/>
    <mergeCell ref="B227:B229"/>
    <mergeCell ref="B161:B163"/>
    <mergeCell ref="B325:B326"/>
    <mergeCell ref="B327:B329"/>
    <mergeCell ref="B230:B231"/>
    <mergeCell ref="B320:B324"/>
    <mergeCell ref="B233:B235"/>
    <mergeCell ref="B193:B199"/>
    <mergeCell ref="B272:B276"/>
    <mergeCell ref="B277:B278"/>
    <mergeCell ref="B280:B296"/>
    <mergeCell ref="B297:B298"/>
    <mergeCell ref="B37:B38"/>
    <mergeCell ref="B39:B50"/>
    <mergeCell ref="B159:B160"/>
    <mergeCell ref="B103:B129"/>
    <mergeCell ref="B164:B165"/>
    <mergeCell ref="B167:B168"/>
    <mergeCell ref="B170:B171"/>
    <mergeCell ref="B173:B175"/>
    <mergeCell ref="C176:C178"/>
    <mergeCell ref="C74:C75"/>
    <mergeCell ref="C164:C165"/>
    <mergeCell ref="C320:C324"/>
    <mergeCell ref="B189:B190"/>
    <mergeCell ref="C69:C73"/>
    <mergeCell ref="C161:C163"/>
    <mergeCell ref="C5:C8"/>
    <mergeCell ref="C51:C53"/>
    <mergeCell ref="C54:C55"/>
    <mergeCell ref="C56:C59"/>
    <mergeCell ref="C60:C61"/>
    <mergeCell ref="C62:C65"/>
    <mergeCell ref="C66:C68"/>
    <mergeCell ref="C130:C135"/>
    <mergeCell ref="C137:C138"/>
    <mergeCell ref="C139:C140"/>
    <mergeCell ref="B14:B15"/>
    <mergeCell ref="B245:B250"/>
    <mergeCell ref="B251:B252"/>
    <mergeCell ref="B254:B256"/>
    <mergeCell ref="B260:B265"/>
    <mergeCell ref="B152:B158"/>
    <mergeCell ref="B266:B268"/>
    <mergeCell ref="B236:B243"/>
    <mergeCell ref="B269:B270"/>
    <mergeCell ref="B185:B188"/>
    <mergeCell ref="C318:C319"/>
    <mergeCell ref="C316:C317"/>
    <mergeCell ref="C233:C235"/>
    <mergeCell ref="C245:C250"/>
    <mergeCell ref="C251:C252"/>
    <mergeCell ref="C167:C168"/>
    <mergeCell ref="C170:C171"/>
    <mergeCell ref="C173:C175"/>
    <mergeCell ref="B318:B319"/>
    <mergeCell ref="C314:C315"/>
    <mergeCell ref="C254:C256"/>
    <mergeCell ref="C210:C211"/>
    <mergeCell ref="C214:C222"/>
    <mergeCell ref="C236:C243"/>
    <mergeCell ref="C223:C224"/>
    <mergeCell ref="C227:C229"/>
    <mergeCell ref="C230:C231"/>
    <mergeCell ref="B348:B365"/>
    <mergeCell ref="C348:C365"/>
    <mergeCell ref="C333:C339"/>
    <mergeCell ref="C341:C347"/>
    <mergeCell ref="C260:C265"/>
    <mergeCell ref="C266:C268"/>
    <mergeCell ref="C269:C270"/>
    <mergeCell ref="B180:B182"/>
    <mergeCell ref="B331:B332"/>
    <mergeCell ref="B333:B339"/>
    <mergeCell ref="B341:B347"/>
    <mergeCell ref="B299:B300"/>
    <mergeCell ref="B301:B308"/>
    <mergeCell ref="B314:B315"/>
    <mergeCell ref="C325:C326"/>
    <mergeCell ref="C327:C329"/>
    <mergeCell ref="C331:C332"/>
    <mergeCell ref="C272:C276"/>
    <mergeCell ref="C277:C278"/>
    <mergeCell ref="C280:C296"/>
    <mergeCell ref="C297:C298"/>
    <mergeCell ref="C299:C300"/>
    <mergeCell ref="C301:C308"/>
  </mergeCells>
  <phoneticPr fontId="3" type="noConversion"/>
  <conditionalFormatting sqref="C210:C311 C130:C141 C2:C9 C51:C83 C12 C150:C151 C200:C203 C17:C19 C161:C179 C314:C316 C318:C1048576 C184:C185 C191">
    <cfRule type="duplicateValues" dxfId="0" priority="2"/>
  </conditionalFormatting>
  <pageMargins left="0.55118110236220474" right="0.55118110236220474" top="0.98425196850393704" bottom="0.98425196850393704" header="0.51181102362204722" footer="0.51181102362204722"/>
  <pageSetup paperSize="9" orientation="portrait" horizontalDpi="0" verticalDpi="0" r:id="rId1"/>
  <headerFooter>
    <oddFooter>第 &amp;P 页，共 &amp;N 页</oddFooter>
  </headerFooter>
  <ignoredErrors>
    <ignoredError sqref="F18 F51:F75 F78:F89 F184 F209 F220:F222 F225 F227:F229 F253 F257 F255 F260:F271 F297:F298 F300:F308 F318:F319 F338:F339 F367 F348:F357 F368 F212:F213 F12:F13 F161:F168 F171:F178 F200 F275:F278 F237:F244 F3:F10 F191:F192 F130:F151 F91:F102 F3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</dc:creator>
  <cp:lastModifiedBy>唐艳（电子商务处收文人）</cp:lastModifiedBy>
  <cp:lastPrinted>2023-09-07T00:43:53Z</cp:lastPrinted>
  <dcterms:created xsi:type="dcterms:W3CDTF">2023-03-02T01:41:00Z</dcterms:created>
  <dcterms:modified xsi:type="dcterms:W3CDTF">2023-09-07T00:44:43Z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342DEB243EB54FB7B89E7936DE49A484_13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