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80" windowHeight="11670"/>
  </bookViews>
  <sheets>
    <sheet name="Sheet1" sheetId="1" r:id="rId1"/>
    <sheet name="Sheet2" sheetId="2" r:id="rId2"/>
    <sheet name="Sheet3" sheetId="3" r:id="rId3"/>
  </sheets>
  <definedNames>
    <definedName name="_xlnm._FilterDatabase" localSheetId="0" hidden="1">Sheet1!$A$2:$L$697</definedName>
    <definedName name="_xlnm.Print_Area" localSheetId="0">Sheet1!$A$1:$L$713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<sst xmlns="http://schemas.openxmlformats.org/spreadsheetml/2006/main" count="7658" uniqueCount="3646">
  <si>
    <t>工业产品生产许可省级发证获证企业名单（截至2024年7月12日）</t>
  </si>
  <si>
    <t>序号</t>
  </si>
  <si>
    <t>企业名称</t>
  </si>
  <si>
    <t>住所</t>
  </si>
  <si>
    <t>生产地址</t>
  </si>
  <si>
    <t>产品类别</t>
  </si>
  <si>
    <t>产品名称</t>
  </si>
  <si>
    <t>产品明细</t>
  </si>
  <si>
    <t>证书编号</t>
  </si>
  <si>
    <t>有效期</t>
  </si>
  <si>
    <t>发证日期</t>
  </si>
  <si>
    <t>地区</t>
  </si>
  <si>
    <t>申请类别</t>
  </si>
  <si>
    <t>镇远县黔发复合肥厂</t>
  </si>
  <si>
    <t>贵州省黔东南苗族侗族自治州镇远县舞阳镇白家坟村</t>
  </si>
  <si>
    <t>化肥类</t>
  </si>
  <si>
    <t>复肥</t>
  </si>
  <si>
    <t xml:space="preserve">1、复合肥料 复合肥料   </t>
  </si>
  <si>
    <t>（黔）XK13-001-00001</t>
  </si>
  <si>
    <t>2024.09.18</t>
  </si>
  <si>
    <t>2019.04.15</t>
  </si>
  <si>
    <t>黔东南</t>
  </si>
  <si>
    <t>延续（免发证检验、实地核查）</t>
  </si>
  <si>
    <t>贵州省福泉化肥厂有限公司</t>
  </si>
  <si>
    <t>贵州省福泉市龙昌镇</t>
  </si>
  <si>
    <t>贵州省黔南布依族苗族自治州福泉市龙昌镇枫香树村</t>
  </si>
  <si>
    <t>磷肥</t>
  </si>
  <si>
    <t>钙镁磷肥</t>
  </si>
  <si>
    <t>（黔）XK13-002-00002</t>
  </si>
  <si>
    <t>2024.10.20</t>
  </si>
  <si>
    <t>2019.07.11</t>
  </si>
  <si>
    <t>黔南</t>
  </si>
  <si>
    <t>延续</t>
  </si>
  <si>
    <t>贵州天柱化工有限责任公司</t>
  </si>
  <si>
    <t>贵州省黔东南苗族侗族自治州天柱县社学乡芹香村</t>
  </si>
  <si>
    <t>危险化学品类</t>
  </si>
  <si>
    <t>危险化学品无机产品</t>
  </si>
  <si>
    <t>硫磺：工业硫磺</t>
  </si>
  <si>
    <t>（黔）XK13-006-00021</t>
  </si>
  <si>
    <t>2024.11.04</t>
  </si>
  <si>
    <t>2019.07.10</t>
  </si>
  <si>
    <t>换证</t>
  </si>
  <si>
    <t>贵州星天电线电缆有限公司</t>
  </si>
  <si>
    <t>贵州省贵阳市花溪区石板合朋村工业园区</t>
  </si>
  <si>
    <t>电线电缆类</t>
  </si>
  <si>
    <t>电线电缆</t>
  </si>
  <si>
    <t>1.塑料绝缘控制电缆：芯数≤61芯，交联，无卤低烟，阻燃；
2.挤包绝缘低压电力电缆：电压≤3KV ，截面积≤400mm²，铜导体、铝导体，交联，阻燃，无卤低烟；                 3.挤包绝缘中压电力电缆：电压≤35KV ，截面积≤630mm²，铜导体、铝导体，交联，1条干法交联生产线；                   4.架空绝缘电缆：额定电压≤10KV，截面积≤300mm².</t>
  </si>
  <si>
    <t>（黔）XK06-001-00012</t>
  </si>
  <si>
    <t>2024.08.11</t>
  </si>
  <si>
    <t>2019.07.09</t>
  </si>
  <si>
    <t>贵阳</t>
  </si>
  <si>
    <t>贵州人和电缆科技有限公司</t>
  </si>
  <si>
    <t>贵州省铜仁市高新技术产业开发区电商园三期一号楼</t>
  </si>
  <si>
    <t>挤包绝缘低压电力电缆：额定电压0.6/1kV，截面积≤400mm²，铜导体，铝导体，交联，阻燃，无卤低烟。</t>
  </si>
  <si>
    <t>（黔）XK06-001-00042</t>
  </si>
  <si>
    <t>2024.08.06</t>
  </si>
  <si>
    <t>2019.08.07</t>
  </si>
  <si>
    <t>铜仁</t>
  </si>
  <si>
    <t>发证</t>
  </si>
  <si>
    <t>贵州省丹寨县兴业化工有限责任公司</t>
  </si>
  <si>
    <t>贵州省黔东南苗族侗族自治州丹寨县龙泉镇马寨村荒水碾</t>
  </si>
  <si>
    <t>危险化学品有机产品</t>
  </si>
  <si>
    <t>醛、酮、醚：工业甲醛溶液</t>
  </si>
  <si>
    <t>（黔）XK13-014-00031</t>
  </si>
  <si>
    <t>2024.08.21</t>
  </si>
  <si>
    <t>2019.08.22</t>
  </si>
  <si>
    <t>贵州清和化学有限公司</t>
  </si>
  <si>
    <t>贵州省黔南布依族苗族自治州福泉市马场坪镇桐梓林</t>
  </si>
  <si>
    <t>化肥</t>
  </si>
  <si>
    <t>（黔）XK13-002-00029</t>
  </si>
  <si>
    <t>2025.02.01</t>
  </si>
  <si>
    <t>2019.10.22</t>
  </si>
  <si>
    <t>贵阳龙腾盛世肥业有限公司</t>
  </si>
  <si>
    <t>贵州省贵阳市息烽县温泉镇</t>
  </si>
  <si>
    <t>贵州省贵阳市息烽县温泉镇尹庵村</t>
  </si>
  <si>
    <t>复合肥料</t>
  </si>
  <si>
    <t>（黔）XK13-001-00115</t>
  </si>
  <si>
    <t>2024.12.02</t>
  </si>
  <si>
    <t>2019.11.22</t>
  </si>
  <si>
    <t>贵州绿之源生态农业发展有限公司</t>
  </si>
  <si>
    <t>贵州省黔南布依族苗族自治州都匀市甘圹长红路厂（原112厂内）</t>
  </si>
  <si>
    <t>掺混肥料</t>
  </si>
  <si>
    <t>（黔）XK13-001-00116</t>
  </si>
  <si>
    <t>2024.12.11</t>
  </si>
  <si>
    <t>2019.12.08</t>
  </si>
  <si>
    <t>施秉县成功磷化有限公司</t>
  </si>
  <si>
    <t>贵州省黔东南苗族侗族自治州施秉县城关镇城西</t>
  </si>
  <si>
    <t>危险化学品</t>
  </si>
  <si>
    <t>磷化合物：工业黄磷</t>
  </si>
  <si>
    <t>（黔）XK13-006-00022</t>
  </si>
  <si>
    <t>2025.01.25</t>
  </si>
  <si>
    <t>2019.12.23</t>
  </si>
  <si>
    <t>延续+名称变更</t>
  </si>
  <si>
    <t>贵州宜兴化工有限公司</t>
  </si>
  <si>
    <t>贵州省黔西南布依族苗族自治州兴义市清水河镇朕丰村</t>
  </si>
  <si>
    <t>硝酸：工业硝酸</t>
  </si>
  <si>
    <t>（黔）XK13-006-00052</t>
  </si>
  <si>
    <t>2024.12.24</t>
  </si>
  <si>
    <t>2019.12.25</t>
  </si>
  <si>
    <t>黔西南</t>
  </si>
  <si>
    <t>贵州省麻江景晟化工有限公司</t>
  </si>
  <si>
    <t>贵州省黔东南苗族侗族自治州麻江县杏山镇江水桥</t>
  </si>
  <si>
    <t>硫酸：工业硫酸</t>
  </si>
  <si>
    <t>（黔）XK13-006-00053</t>
  </si>
  <si>
    <t>2024.12.29</t>
  </si>
  <si>
    <t>2019.12.30</t>
  </si>
  <si>
    <t>贵州宏泰钡业有限责任公司</t>
  </si>
  <si>
    <t>贵州省黔东南苗族侗族自治州天柱县工业园区钡盐产业园</t>
  </si>
  <si>
    <t>（黔）XK13-006-00050</t>
  </si>
  <si>
    <t>2024.11.11</t>
  </si>
  <si>
    <t>2019.11.12</t>
  </si>
  <si>
    <t>福泉市牛场化肥厂</t>
  </si>
  <si>
    <t>贵州省黔南布依族苗族自治州福泉市牛场镇</t>
  </si>
  <si>
    <t>过磷酸钙</t>
  </si>
  <si>
    <t>（黔）XK13-002-00033</t>
  </si>
  <si>
    <t>2025.04.23</t>
  </si>
  <si>
    <t>2020.02.27</t>
  </si>
  <si>
    <t>印江土家族苗族自治县农业生产资料有限责任公司复合肥厂</t>
  </si>
  <si>
    <t>贵州省铜仁市印江土家族苗族自治县峨岭镇坪兴寨 </t>
  </si>
  <si>
    <t>（黔）XK13-001-00058</t>
  </si>
  <si>
    <t>2025.06.17</t>
  </si>
  <si>
    <t>2020.04.07</t>
  </si>
  <si>
    <t>贵州壹家田肥业有限公司</t>
  </si>
  <si>
    <t>贵州省黔南州惠水县濛江街道七星村（长田工业园区C区）</t>
  </si>
  <si>
    <t>（黔）XK13-001-00144</t>
  </si>
  <si>
    <t>2025.05.05</t>
  </si>
  <si>
    <t>2020.05.06</t>
  </si>
  <si>
    <t>发证（免发证检验，后置现场审查）</t>
  </si>
  <si>
    <t>贵州开磷息烽合成氨有限责任公司</t>
  </si>
  <si>
    <t>贵州省贵阳市息烽县小寨坝镇</t>
  </si>
  <si>
    <t>醇：工业用甲醇</t>
  </si>
  <si>
    <t>（黔）XK13-014-00005</t>
  </si>
  <si>
    <t>2025.05.21</t>
  </si>
  <si>
    <t>2020.03.11</t>
  </si>
  <si>
    <t>贵州中科线缆有限公司</t>
  </si>
  <si>
    <t>贵州省安顺市平坝区夏云工业园144、 145号地块内</t>
  </si>
  <si>
    <t>1.挤包绝缘低压电力电缆：额定电压≤1kV，截面积≤300mm²，交联，铜、铝，阻燃，无卤低烟；
2.塑料绝缘控制电缆：芯数≤37芯，交联，阻燃，无卤低烟；
3.架空绝缘电缆：额定电压≤10kV，截面积≤400mm².</t>
  </si>
  <si>
    <t>（黔）XK06-001-00044</t>
  </si>
  <si>
    <t>2025.03.04</t>
  </si>
  <si>
    <t>2020.03.05</t>
  </si>
  <si>
    <t>安顺</t>
  </si>
  <si>
    <t>玉屏黔东气体有限公司</t>
  </si>
  <si>
    <t>贵州省铜仁市玉屏侗族自治县田坪镇田冲村白粉墙组</t>
  </si>
  <si>
    <t>危险化学品工业气体</t>
  </si>
  <si>
    <t>乙炔：溶解乙炔</t>
  </si>
  <si>
    <t>（黔）XK13-010-00040</t>
  </si>
  <si>
    <t>2020.03.13</t>
  </si>
  <si>
    <t>延续、名称变更</t>
  </si>
  <si>
    <t>贵州盘江电投天能焦化有限公司</t>
  </si>
  <si>
    <t>贵州省六盘水市盘州市柏果镇东风村</t>
  </si>
  <si>
    <t>液体无水氨</t>
  </si>
  <si>
    <t>（黔）XK13-006-00043</t>
  </si>
  <si>
    <t>2020.04.01</t>
  </si>
  <si>
    <t>六盘水</t>
  </si>
  <si>
    <t>贵州瓮福蓝天氟化工股份有限公司</t>
  </si>
  <si>
    <t>贵州省黔南布依族苗族自治州福泉市马场坪办事处迎宾路11号</t>
  </si>
  <si>
    <t>贵州省黔南布依族苗族自治州福泉市马场坪办事处瓮福厂区内</t>
  </si>
  <si>
    <t>氟化合物：工业无水氟化氢，工业氢氟酸，工业氟化氢铵</t>
  </si>
  <si>
    <t>（黔）XK13-006-00023</t>
  </si>
  <si>
    <t>2025.04.07</t>
  </si>
  <si>
    <t>2020.04.08</t>
  </si>
  <si>
    <t>疫情期间超期延续</t>
  </si>
  <si>
    <t>贵州明亮包装材料有限公司</t>
  </si>
  <si>
    <t>贵州省黔南州龙里县高新技术产业园沁园路15-16号</t>
  </si>
  <si>
    <t>危险化学品包装物、容器</t>
  </si>
  <si>
    <t>塑料容器：危险品包装用塑料桶</t>
  </si>
  <si>
    <t>（黔）XK12-001-00010</t>
  </si>
  <si>
    <t>2025.08.30</t>
  </si>
  <si>
    <t>2020.04.20</t>
  </si>
  <si>
    <t>贵州省大方润丰化工有限公司</t>
  </si>
  <si>
    <t>贵州省毕节市大方县东关乡岩下村</t>
  </si>
  <si>
    <t>（黔）XK13-006-00054</t>
  </si>
  <si>
    <t>2025.06.28</t>
  </si>
  <si>
    <t>毕节</t>
  </si>
  <si>
    <t>贵阳开磷化肥有限公司</t>
  </si>
  <si>
    <t xml:space="preserve">贵州省贵阳市息烽县小寨坝镇中心村黑神庙路65号  </t>
  </si>
  <si>
    <t>1、复合肥料；
2、掺混肥料。</t>
  </si>
  <si>
    <t>（黔）XK13-001-00145</t>
  </si>
  <si>
    <t>2025.05.08</t>
  </si>
  <si>
    <t>2020.05.09</t>
  </si>
  <si>
    <t>贵州省万山矿产有限责任公司</t>
  </si>
  <si>
    <t>贵州省铜仁市万山区高楼坪乡赶场坝工业园区</t>
  </si>
  <si>
    <t>危险化学品化学试剂</t>
  </si>
  <si>
    <t>无机固体试剂：氯化汞（化学纯）（生产）</t>
  </si>
  <si>
    <t>（黔）XK13-011-00008</t>
  </si>
  <si>
    <t>2025.06.16</t>
  </si>
  <si>
    <t>2020.05.12</t>
  </si>
  <si>
    <t>贵州京鸣新型肥料开发有限公司</t>
  </si>
  <si>
    <t>贵州省黔南布依族苗族自治州福泉市陆坪镇新桥营村</t>
  </si>
  <si>
    <t>（黔）XK13-001-00146</t>
  </si>
  <si>
    <t>2025.06.15</t>
  </si>
  <si>
    <t>2020.06.16</t>
  </si>
  <si>
    <t>贵州美加特生态肥业有限公司</t>
  </si>
  <si>
    <t>贵州省黔南州瓮安经济开发区（贵州芭田磷化工循环经济生态产业园）</t>
  </si>
  <si>
    <t>（黔）XK13-001-00118</t>
  </si>
  <si>
    <t>2025.07.27</t>
  </si>
  <si>
    <t>2020.06.22</t>
  </si>
  <si>
    <t>（黔）XK13-002-00039</t>
  </si>
  <si>
    <t>2025.06.27</t>
  </si>
  <si>
    <t>2020.06.28</t>
  </si>
  <si>
    <t>发证（免于发证检验，后置现场审查）</t>
  </si>
  <si>
    <t>水城县阳光溶解乙炔气厂</t>
  </si>
  <si>
    <t>贵州省六盘水市水城县纸厂乡新发村</t>
  </si>
  <si>
    <t>（黔）XK13-010-00041</t>
  </si>
  <si>
    <t>2025.08.10</t>
  </si>
  <si>
    <t>2020.06.08</t>
  </si>
  <si>
    <t>凯里经济开发区宁联线缆有限公司</t>
  </si>
  <si>
    <t>凯里经济开发区凯开大道东南侧鸭塘中学西侧新峰家居广场</t>
  </si>
  <si>
    <t>贵州省黔东南苗族侗族自治州凯里经济开发区开元大道港深科技园</t>
  </si>
  <si>
    <t>1.挤包绝缘低压电力电缆：额定电压≤1kV，截面积≤300mm²，交联，铜、铝，阻燃，无卤低烟；
2.塑料绝缘控制电缆：芯数≤37芯，交联，阻燃，无卤低烟；
3.架空绝缘电缆：额定电压≤10kV，截面积≤240mm².</t>
  </si>
  <si>
    <t>（黔）XK06-001-00046</t>
  </si>
  <si>
    <t>2025.06.30</t>
  </si>
  <si>
    <t>2020.07.01</t>
  </si>
  <si>
    <t>贵州金坤磷业有限公司</t>
  </si>
  <si>
    <t>贵州省黔南布依族苗族自治州经济开发区大坪镇（生物药业园区内）</t>
  </si>
  <si>
    <t>磷化合物：工业赤磷</t>
  </si>
  <si>
    <t>（黔）XK13-006-00026</t>
  </si>
  <si>
    <t>2020.07.10</t>
  </si>
  <si>
    <t>贵州红星发展股份有限公司</t>
  </si>
  <si>
    <t>贵州省安顺市镇宁布依族苗族自治县丁旗镇</t>
  </si>
  <si>
    <t>含氮化合物：工业用硫脲</t>
  </si>
  <si>
    <t>（黔）XK13-014-00009</t>
  </si>
  <si>
    <t>2025.11.10</t>
  </si>
  <si>
    <t>2020.08.21</t>
  </si>
  <si>
    <t>福泉市兴隆江源氧气厂</t>
  </si>
  <si>
    <t>贵州省黔南布依族苗族自治州福泉市兴隆乡兴隆街村仰摆组</t>
  </si>
  <si>
    <t>（黔）XK13-010-00042</t>
  </si>
  <si>
    <t>2025.08.20</t>
  </si>
  <si>
    <t>贵州西洋实业有限公司</t>
  </si>
  <si>
    <t xml:space="preserve">贵州省贵阳市息烽县温泉镇尹庵村  </t>
  </si>
  <si>
    <t xml:space="preserve">贵州省贵阳市息烽县温泉镇尹庵村西洋实业生产基地  </t>
  </si>
  <si>
    <t>（黔）XK13-002-00040</t>
  </si>
  <si>
    <t>2025.08.31</t>
  </si>
  <si>
    <t>2020.09.01</t>
  </si>
  <si>
    <t>贵州开泰肥业有限责任公司</t>
  </si>
  <si>
    <t>贵州省贵阳市开阳县紫兴社区启铃大道盛世新城17栋2单元10-2号</t>
  </si>
  <si>
    <t>贵州省贵阳市开阳县双流镇白泥坝路</t>
  </si>
  <si>
    <t>（黔）XK13-001-00148</t>
  </si>
  <si>
    <t>2025.09.07</t>
  </si>
  <si>
    <t>2020.09.08</t>
  </si>
  <si>
    <t>贵州世农肥业有限公司</t>
  </si>
  <si>
    <t>贵州省黔西南布依族苗族自治州兴义市则戎乡安章村山堡组</t>
  </si>
  <si>
    <t>有机-无机复混肥</t>
  </si>
  <si>
    <t>（黔）XK13-001-00149</t>
  </si>
  <si>
    <t>2025.10.08</t>
  </si>
  <si>
    <t>2020.10.09</t>
  </si>
  <si>
    <t>贵州塑力交联线缆有限公司</t>
  </si>
  <si>
    <t>贵州省安顺市平坝区夏云工业园区47-48-49-50-51块地</t>
  </si>
  <si>
    <t xml:space="preserve">1.塑料绝缘控制电缆：芯数≤14芯，交联，阻燃，无卤低烟；2.挤包绝缘低压电力电缆：电压≤3kV，截面积≤300mm²,铜、铝导体，交联，阻燃，无卤低烟；3.架空绝缘电缆：电压≤10kV，截面积≤300mm²。
</t>
  </si>
  <si>
    <t>（黔）XK06-001-00026</t>
  </si>
  <si>
    <t>2025.11.03</t>
  </si>
  <si>
    <t>2020.09.27</t>
  </si>
  <si>
    <t>贵州施恩乐肥业有限公司</t>
  </si>
  <si>
    <t>贵州省黔南州瓮安县雍阳办事处岩孔村青坑村民组第00392号土地</t>
  </si>
  <si>
    <t xml:space="preserve">  复合肥料</t>
  </si>
  <si>
    <t>(黔)XK13-001-00142</t>
  </si>
  <si>
    <t>2025.10.26</t>
  </si>
  <si>
    <t>2020.10.27</t>
  </si>
  <si>
    <t>迁址（免于发证检验、后置现场审查）</t>
  </si>
  <si>
    <t>（黔）XK13-006-00055</t>
  </si>
  <si>
    <t>2025.10.19</t>
  </si>
  <si>
    <t>2020.10.20</t>
  </si>
  <si>
    <t>危险化学品氯碱产品</t>
  </si>
  <si>
    <t>氯碱：副产盐酸</t>
  </si>
  <si>
    <t>（黔）XK13-008-00003</t>
  </si>
  <si>
    <t>贵阳恒信线缆有限公司</t>
  </si>
  <si>
    <t>贵州省贵阳市白云区景宏工业园下堰村（地号B-03-40）</t>
  </si>
  <si>
    <t xml:space="preserve">1.塑料绝缘控制电缆：芯数≤37芯，交联，阻燃，无卤低烟；2.挤包绝缘低压电力电缆：电压≤3kV，截面积≤400mm²,铜、铝导体，交联，阻燃，无卤低烟；3.架空绝缘电缆：电压≤10kV，截面积≤400mm²；4.架空绞线：圆线，截面积截面积≤800mm²。
</t>
  </si>
  <si>
    <t>（黔）XK06-001-00025</t>
  </si>
  <si>
    <t>贵州川恒化工股份有限公司</t>
  </si>
  <si>
    <t>贵州省黔南布依族苗族自治州福泉市龙昌镇</t>
  </si>
  <si>
    <t>1.硫酸：工业硫酸；2.硫化合物：湿法磷酸（粗磷酸）；3.氟化合物：工业氟硅酸，工业氟硅酸钠。</t>
  </si>
  <si>
    <t>(黔)XK13-006-00028</t>
  </si>
  <si>
    <t>2026.01.07</t>
  </si>
  <si>
    <t>2020.10.26</t>
  </si>
  <si>
    <t>贵州赤天化桐梓化工有限公司</t>
  </si>
  <si>
    <t>贵州省遵义市桐梓县娄山关经济开发区1号（桐梓县）</t>
  </si>
  <si>
    <t>（黔）XK13-001-00150</t>
  </si>
  <si>
    <t>2025.12.06</t>
  </si>
  <si>
    <t>2020.12.07</t>
  </si>
  <si>
    <t>遵义</t>
  </si>
  <si>
    <t>发证（告知承诺，例行检查）</t>
  </si>
  <si>
    <t>贵州贞丰仁都水泥有限责任公司</t>
  </si>
  <si>
    <t>贵州省黔西南布依族苗族自治州贞丰县龙场镇上水桥循环工业园区内</t>
  </si>
  <si>
    <t>水泥</t>
  </si>
  <si>
    <t>产品：通用水泥42.5(粉磨站)生产线：1条粉磨生产线；  关键设备：Φ3.5×13m水泥磨1台</t>
  </si>
  <si>
    <t>(黔)XK08-001-00001</t>
  </si>
  <si>
    <t>2025.12.27</t>
  </si>
  <si>
    <t>2020.11.06</t>
  </si>
  <si>
    <t>贵州省金沙县兴黔建材有限公司</t>
  </si>
  <si>
    <t>贵州省毕节市金沙县城关镇江龙村</t>
  </si>
  <si>
    <t>产品：通用水泥42.5(粉磨站)生产线：1条粉磨生产线；  关键设备：Φ3.2×13m水泥磨1台</t>
  </si>
  <si>
    <t>(黔)XK08-001-00002</t>
  </si>
  <si>
    <t>2026.02.04</t>
  </si>
  <si>
    <t>2020.11.11</t>
  </si>
  <si>
    <t>贵州锦屏和泰水泥有限公司</t>
  </si>
  <si>
    <t>贵州省黔东南苗族侗族自治州锦屏县工业园区</t>
  </si>
  <si>
    <t>产品：1.通用水泥52.5；.生产线A：1条熟料生产线关键设备A：Φ4.0×60m回转窑1台；生产线B：2条粉磨生产线关键设备B：Φ3.2×13m水泥磨2台。</t>
  </si>
  <si>
    <t>(黔)XK08-001-00004</t>
  </si>
  <si>
    <t>2025.11.22</t>
  </si>
  <si>
    <t>2020.11.23</t>
  </si>
  <si>
    <t>贵州和合有机肥业有限公司</t>
  </si>
  <si>
    <t>贵州省铜仁市石阡县石固乡蒲草塘屯山组</t>
  </si>
  <si>
    <t>1.复合肥料；
2.有机—无机复混肥料。</t>
  </si>
  <si>
    <t>（黔）XK13-001-00151</t>
  </si>
  <si>
    <t>2020.12.30</t>
  </si>
  <si>
    <t>增项（告知承诺，例行检查）</t>
  </si>
  <si>
    <t>贵阳长乐钢铁有限公司</t>
  </si>
  <si>
    <t>贵州省贵阳市白云区沙文镇银都工业区</t>
  </si>
  <si>
    <t>建筑用钢筋</t>
  </si>
  <si>
    <t>钢筋混凝土用热轧钢筋</t>
  </si>
  <si>
    <t>1.热轧钢筋用钢坯HRB400、HRB400E、HRB500、HRB500E 150mm×150mm
2.热轧带肋钢筋HRB400、HRB400E 12mm～32mm（B）HRB500、HRB500E 12mm～32mm（B）
炼钢：
生产线名称：炼钢车间
炼钢炉型及数量：35吨电弧炉2座、40吨精炼炉1座
轧钢：
生产线名称：轧钢车间
加热炉型：推钢式连续加热炉
轧机生产线：Φ520连续式棒材生产线1条</t>
  </si>
  <si>
    <t>(黔)XK05-001-00001</t>
  </si>
  <si>
    <t>2026.01.27</t>
  </si>
  <si>
    <t>2020.12.14</t>
  </si>
  <si>
    <t>延续、许可范围变更</t>
  </si>
  <si>
    <t>中国振华电子集团新天动力有限公司</t>
  </si>
  <si>
    <t>贵州省贵阳市乌当区新添大道北段278号</t>
  </si>
  <si>
    <t>氢气：工业氢、纯氢、高纯氢</t>
  </si>
  <si>
    <t>(黔)XK13-010-00020</t>
  </si>
  <si>
    <t>2020.12.23</t>
  </si>
  <si>
    <t>贵州黄平尖峰水泥有限公司</t>
  </si>
  <si>
    <t>贵州省黔东南苗族侗族自治州黄平县谷陇工业园区</t>
  </si>
  <si>
    <t>1.通用水泥52.5； 2.硅酸盐水泥熟料；生产类型：水泥厂；生产线A：1条熟料生产线；关键设备A：Φ4.8×74m回转窑1台；生产线B：2条粉磨生产线；关键设备B：Φ4.2×13m水泥磨机2台。</t>
  </si>
  <si>
    <t>(黔)XK08-001-00006</t>
  </si>
  <si>
    <t>2025.12.22</t>
  </si>
  <si>
    <t>贵州务川足丰水泥有限公司</t>
  </si>
  <si>
    <t>贵州省遵义市务川仡佬族苗族自治县镇南镇镇南村</t>
  </si>
  <si>
    <t>产品：通用水泥42.5R(粉磨站)生产线：1条粉磨生产线关键设备：Φ3.5×13m水泥磨1台</t>
  </si>
  <si>
    <t>(黔)XK08-001-00007</t>
  </si>
  <si>
    <t>2025.12.30</t>
  </si>
  <si>
    <t>遵义信邦建材有限责任公司</t>
  </si>
  <si>
    <t>贵州省遵义市播州区龙坪镇工业园内</t>
  </si>
  <si>
    <t>产品：通用水泥42.5
生产类型：粉磨站
生产线：2条粉磨生产线
关键设备：Φ3.2×13m水泥磨2台</t>
  </si>
  <si>
    <t>(黔)XK08-001-00008</t>
  </si>
  <si>
    <t>息烽明晋建材有限公司</t>
  </si>
  <si>
    <t>贵州省贵阳市息烽县永靖镇马当田村</t>
  </si>
  <si>
    <t>产品：通用水泥42.5
生产类型：粉磨站         生产线：2条粉磨生产线关键设备：Φ3.2×13m水泥磨1台、Φ3.1×13m水泥磨1台。</t>
  </si>
  <si>
    <t>(黔)XK08-001-00009</t>
  </si>
  <si>
    <t>2026.03.27</t>
  </si>
  <si>
    <t>2020.12.24</t>
  </si>
  <si>
    <t>道真仡佬族苗族自治县宏业水泥有限责任公司</t>
  </si>
  <si>
    <t>贵州省遵义市道真仡佬族苗族自治县上坝乡五星村</t>
  </si>
  <si>
    <t>产品：1.通用水泥52.5；2. 特种水泥（中热硅酸盐水泥）；生产类型：水泥厂；       生产线A：1条熟料生产线； 关键设备A：Φ3.5×56m回转窑1台；                  生产线B：2条粉磨生产线； 关键设备B：Φ3.2×13m水泥磨机2台</t>
  </si>
  <si>
    <t>(黔)XK08-001-00010</t>
  </si>
  <si>
    <t>贵州水城县黔峰水泥有限公司</t>
  </si>
  <si>
    <t>贵州省六盘水市水城县滥坝镇法都村</t>
  </si>
  <si>
    <t>产品：通用水泥42.5
生产类型：粉磨站         生产线：1条粉磨生产线关键设备：Φ3.8×13m水泥磨1台。</t>
  </si>
  <si>
    <t>(黔)XK08-001-00011</t>
  </si>
  <si>
    <t>2026.02.28</t>
  </si>
  <si>
    <t>2021.01.15</t>
  </si>
  <si>
    <t>贵州凯里瑞安建材有限公司</t>
  </si>
  <si>
    <t>贵州省黔东南苗族侗族自治州凯里市洗马河街道新苔村</t>
  </si>
  <si>
    <t>产品：1.通用水泥52.5；2.硅酸盐水泥熟料；
生产类型：水泥厂；         生产线A：2条熟料生产线；   关键设备A：Φ4.0×60m回转窑2台；                      生产线B：3条粉磨生产线；
关键设备B：Φ3.5×11.5m水泥磨机2台；Φ4.2×13m水泥磨机1台。</t>
  </si>
  <si>
    <t>(黔)XK08-001-00013</t>
  </si>
  <si>
    <t>2026.01.14</t>
  </si>
  <si>
    <t>贵州东立水泥有限公司</t>
  </si>
  <si>
    <t>贵州省黔东南苗族侗族自治州镇远县青溪镇五里牌王家地</t>
  </si>
  <si>
    <t>产品：1.通用水泥52.5；2.硅酸盐水泥熟料；
生产类型：水泥厂；         生产线A：1条熟料生产线；
关键设备A：Φ4.0×60m回转窑1台；                      生产线B：3条粉磨生产线；
关键设备B：Φ3.5×11.5m水泥磨机2台，Φ3.8×12m水泥磨机1台。</t>
  </si>
  <si>
    <t>(黔)XK08-001-00015</t>
  </si>
  <si>
    <t>2026.01.21</t>
  </si>
  <si>
    <t>2021.01.22</t>
  </si>
  <si>
    <t>贵州梵净山金顶水泥有限公司</t>
  </si>
  <si>
    <t>贵州省铜仁市印江土家族苗族自治县朗溪镇孟关村土地塘</t>
  </si>
  <si>
    <t>产品：1.通用水泥52.5；2.硅酸盐水泥熟料；
生产类型：水泥厂；         生产线A：1条熟料生产线；关键设备A：Φ4.0×60m回转窑1台；                  生产线B：2条粉磨生产线；关键设备B：Φ3.2×13m水泥磨机2台。</t>
  </si>
  <si>
    <t>(黔)XK08-001-00016</t>
  </si>
  <si>
    <t>2026.01.25</t>
  </si>
  <si>
    <t>2021.01.26</t>
  </si>
  <si>
    <t>贵州思南西南水泥有限公司</t>
  </si>
  <si>
    <t>贵州省铜仁市思南县邵家桥镇全江村灯油坝</t>
  </si>
  <si>
    <t>(黔)XK08-001-00017</t>
  </si>
  <si>
    <t>贵州保胜线缆有限公司</t>
  </si>
  <si>
    <t>贵州省贵阳市清镇市站街镇经开区铝镁深加工园区内</t>
  </si>
  <si>
    <t>1.挤包绝缘低压电力电缆：额定电压≤3kV，截面积≤400mm²，交联，铜、铝，阻燃，无卤低烟；
2.塑料绝缘控制电缆：芯数≤14芯，交联，无卤低烟，阻燃；
3.架空绝缘电缆：额定电压≤1kV，截面积≤300mm².</t>
  </si>
  <si>
    <t>(黔)XK06-001-00024</t>
  </si>
  <si>
    <t>2025.09.28</t>
  </si>
  <si>
    <t>许可范围变更</t>
  </si>
  <si>
    <t>麻江明达水泥有限公司</t>
  </si>
  <si>
    <t>贵州省黔东南苗族侗族自治州麻江县杏山镇谷羊村</t>
  </si>
  <si>
    <t>产品：1.通用水泥52.5；2.硅酸盐水泥熟料；                             生产类型：水泥厂；
生产线A：1条熟料生产线；关键设备A：Φ4.0×60m回转窑1台；                      生产线B：2条粉磨生产线；关键设备B：Φ3.5×11.5m水泥磨机2台。</t>
  </si>
  <si>
    <t>(黔)XK08-001-00018</t>
  </si>
  <si>
    <t>2021.02.01</t>
  </si>
  <si>
    <t>贵州紫云西南水泥有限公司</t>
  </si>
  <si>
    <t>贵州省安顺市紫云苗族布依族自治县猫营镇黄土村</t>
  </si>
  <si>
    <t>产品：1.通用水泥52.5；2.硅酸盐水泥熟料；
 生产类型：水泥厂；         生产线A：1条熟料生产线；关键设备A：Φ4.3×64m回转窑1台；                      生产线B：2条粉磨生产线；关键设备B：Φ3.8×13m水泥磨机2台。</t>
  </si>
  <si>
    <t>(黔)XK08-001-00019</t>
  </si>
  <si>
    <t>2026.01.31</t>
  </si>
  <si>
    <t>贵州森垚水泥有限公司</t>
  </si>
  <si>
    <t>贵州省黔西南布依族苗族自治州望谟县平绕村弄劳坡</t>
  </si>
  <si>
    <t xml:space="preserve">产品：1.通用水泥52.5；2.硅酸盐水泥熟料；
生产类型：水泥厂；         生产线A：1条熟料生产线；关键设备A：Φ4.0×60m回转窑1台；                      生产线B：2条粉磨生产线；关键设备B：Φ3.8×13m水泥磨机2台。
</t>
  </si>
  <si>
    <t>(黔)XK08-001-00020</t>
  </si>
  <si>
    <t>贵州开阳紫江水泥有限公司</t>
  </si>
  <si>
    <t>贵州省贵阳市开阳县城关镇鱼上村</t>
  </si>
  <si>
    <t xml:space="preserve">产品：1.通用水泥52.5；2.硅酸盐水泥熟料；                             生产类型：水泥厂；         生产线A：1条熟料生产线；关键设备A：Φ4.0×60m回转窑1台；                      生产线B：2条粉磨生产线；关键设备B：Φ3.8×13m水泥磨机2台。
</t>
  </si>
  <si>
    <t>(黔)XK08-001-00021</t>
  </si>
  <si>
    <t>2026.03.17</t>
  </si>
  <si>
    <t>2021.02.07</t>
  </si>
  <si>
    <t>延续+许可范围变更</t>
  </si>
  <si>
    <t>贵州兴杭电缆有限公司</t>
  </si>
  <si>
    <t>贵州省贵阳市经济技术开发区开发大道205号电线电缆生产基地项目生产车间1层</t>
  </si>
  <si>
    <t>电线电缆：1.塑料绝缘控制电缆：芯数≤61芯，交联，阻燃，无卤低烟； 
2.挤包绝缘低压电力电缆：电压≤3kV,截面积≤400mm²，交联，铜、铝，阻燃，无卤低烟；
3.架空绝缘电缆：电压≤10kV，截面积≤400mm²。</t>
  </si>
  <si>
    <t>（黔）XK06-001-00049</t>
  </si>
  <si>
    <t>2026.03.24</t>
  </si>
  <si>
    <t>2021.03.25</t>
  </si>
  <si>
    <t>贵州惠水西南水泥有限公司</t>
  </si>
  <si>
    <t>贵州省黔南布依族苗族自治州惠水县长田工业园区（大坝D区）</t>
  </si>
  <si>
    <t>产品：1.通用水泥52.5；2.硅酸盐水泥熟料；                             生产类型：水泥厂；         生产线A：1条熟料生产线；
关键设备A：Φ5.4/5.8×78m回转窑1台；                      生产线B：3条粉磨生产线；关键设备B：Φ4.2×13m水泥磨机3台。</t>
  </si>
  <si>
    <t>(黔)XK08-001-00023</t>
  </si>
  <si>
    <t>2026.05.19</t>
  </si>
  <si>
    <t>2021.03.01</t>
  </si>
  <si>
    <t>贵州黔西西南水泥有限公司</t>
  </si>
  <si>
    <t>贵州省毕节市黔西县绿化乡</t>
  </si>
  <si>
    <t>产品：1.通用水泥42.5；2.硅酸盐水泥熟料；                             生产类型：水泥厂；         生产线A：1条熟料生产线；关键设备A：Φ4.3×60m回转窑1台；                      生产线B：1条粉磨生产线；关键设备B：Φ3.5×13m水泥磨机2台。</t>
  </si>
  <si>
    <t>(黔)XK08-001-00024</t>
  </si>
  <si>
    <t>贵州奇峰工贸有限责任公司</t>
  </si>
  <si>
    <t>贵州省贵阳市修文县久长镇</t>
  </si>
  <si>
    <t xml:space="preserve">产品：1.通用水泥42.5(粉磨站)；                   2.白色硅酸盐水泥         生产线A：1条熟料生产线    关键设备A：Φ2.5×43.3m回转窑1台(特种水泥)        生产线B：2条粉磨生产线    关键设备B：Φ3.0×13m水泥磨1台(通用水泥)，Φ2.2×6.5m水泥磨1台(特种水泥)
</t>
  </si>
  <si>
    <t>(黔)XK08-001-00025</t>
  </si>
  <si>
    <t>2026.05.04</t>
  </si>
  <si>
    <t>2021.03.19</t>
  </si>
  <si>
    <t>大方永贵建材有限责任公司</t>
  </si>
  <si>
    <t>贵州省毕节市大方县经济开发区</t>
  </si>
  <si>
    <t>产品：1.通用水泥52.5；2.硅酸盐水泥熟料；                             生产类型：水泥厂；         生产线A：1条熟料生产线；关键设备A：Φ4.3×60m回转窑1台；                      生产线B：2条粉磨生产线；关键设备B：Φ3.8×13m水泥磨机2台。</t>
  </si>
  <si>
    <t>(黔)XK08-001-00026</t>
  </si>
  <si>
    <t>2021.03.31</t>
  </si>
  <si>
    <t>贵州万丰实业投资有限公司洒基分公司</t>
  </si>
  <si>
    <t>贵州省六盘水市盘州市柏果镇迤民村</t>
  </si>
  <si>
    <t>（黔）XK13-010-00038</t>
  </si>
  <si>
    <t>2026.05.22</t>
  </si>
  <si>
    <t>2021.03.16</t>
  </si>
  <si>
    <t>赤水市黔北实业有限责任公司</t>
  </si>
  <si>
    <t>贵州省遵义市赤水市金华办事处沙湾村</t>
  </si>
  <si>
    <t>（黔）XK13-010-00044</t>
  </si>
  <si>
    <t>2026.05.08</t>
  </si>
  <si>
    <t>2021.03.24</t>
  </si>
  <si>
    <t>贵州省黔南布依族苗族自治州都匀市贵州省都匀市甘塘长红路长红厂（原112厂大食堂操作间）</t>
  </si>
  <si>
    <t>(黔)XK13-001-00116</t>
  </si>
  <si>
    <t>2021.03.05</t>
  </si>
  <si>
    <t>名称变更（告知承诺，监督检查）</t>
  </si>
  <si>
    <t>华润水泥（安顺）有限公司</t>
  </si>
  <si>
    <t>贵州省安顺市西秀区轿子山镇袁家屯村</t>
  </si>
  <si>
    <t>产品：1.通用水泥52.5；2.硅酸盐水泥熟料；                             生产类型：水泥厂；         生产线A：1条熟料生产线；关键设备A：Φ4.8×72m回转窑1台；                      生产线B：2条粉磨生产线；关键设备B：Φ4.2×13m水泥磨机2台。</t>
  </si>
  <si>
    <t>(黔)XK08-001-00028</t>
  </si>
  <si>
    <t>2025.10.25</t>
  </si>
  <si>
    <t>2021.04.06</t>
  </si>
  <si>
    <t>遵义市汇川区西部水泥有限公司</t>
  </si>
  <si>
    <t>贵州省遵义市汇川区高坪镇金塘村</t>
  </si>
  <si>
    <t>产品：通用水泥42.5；        生产类型：粉磨站；             生产线：2条粉磨生产线；关键设备：Φ3.2×13m水泥磨2台</t>
  </si>
  <si>
    <t>(黔)XK08-001-00030</t>
  </si>
  <si>
    <t>2021.04.08</t>
  </si>
  <si>
    <t>贵州芭田生态工程有限公司</t>
  </si>
  <si>
    <t>贵州省黔南布依族苗族自治州瓮安县工业园区</t>
  </si>
  <si>
    <t>硝酸盐：工业硝酸钙</t>
  </si>
  <si>
    <t>（黔）XK13-006-00057</t>
  </si>
  <si>
    <t>2026.04.13</t>
  </si>
  <si>
    <t>2021.04.14</t>
  </si>
  <si>
    <t>中铁十一局集团桥梁有限公司独山制梁场</t>
  </si>
  <si>
    <t>贵州省黔南布依族苗族自治州独山县麻万镇拉林村拉令组</t>
  </si>
  <si>
    <t>预应力混凝土铁路桥简支梁</t>
  </si>
  <si>
    <t>后张法预应力混凝土铁路桥简支梁产品 箱型：双线</t>
  </si>
  <si>
    <t>（黔）XK17-004-00001</t>
  </si>
  <si>
    <t>2026.04.24</t>
  </si>
  <si>
    <t>2021.04.25</t>
  </si>
  <si>
    <t>贵州省贵福生态肥业有限公司</t>
  </si>
  <si>
    <t>贵州省铜仁市玉屏侗族自治县平溪镇舞阳村团山凸</t>
  </si>
  <si>
    <t>1、复合肥料
2、有机-无机复混肥料</t>
  </si>
  <si>
    <t>（黔）XK13-001-00078</t>
  </si>
  <si>
    <t>2026.07.04</t>
  </si>
  <si>
    <t>2021.05.08</t>
  </si>
  <si>
    <t>换证（告知承诺，监督检查）</t>
  </si>
  <si>
    <t>贵州科泰金福农业发展有限公司</t>
  </si>
  <si>
    <t>贵州省黔南布依族苗族自治州福泉市皂角井</t>
  </si>
  <si>
    <t>1、复合肥料2、有机-无机复混肥料</t>
  </si>
  <si>
    <t>（黔）XK13-001-00042</t>
  </si>
  <si>
    <t>2024.10.14</t>
  </si>
  <si>
    <t>2021.05.10</t>
  </si>
  <si>
    <t>企业名称变更（告知承诺，监督检查）</t>
  </si>
  <si>
    <t>贵州天地福肥业有限责任公司</t>
  </si>
  <si>
    <t>贵州省贵阳市花溪区孟关乡工业园</t>
  </si>
  <si>
    <t>贵州省贵阳市花溪区孟关乡改貌村大湾荒山</t>
  </si>
  <si>
    <t>（黔）XK13-001-00030</t>
  </si>
  <si>
    <t>2026.06.11</t>
  </si>
  <si>
    <t>2021.05.19</t>
  </si>
  <si>
    <t>延续（告知承诺，证后监督检查）</t>
  </si>
  <si>
    <t>贵州金筑电缆有限公司</t>
  </si>
  <si>
    <t>贵州省贵阳市经济技术开发区小孟街道办事处丰报云村与付官村交界贵州玉蝶电工股份有限公司3号厂房</t>
  </si>
  <si>
    <t>贵州省贵阳市经济技术开发区小孟街道办事处丰报云村与付官村交界贵州玉蝶电工股份有限公司1-2号、2-2号、3号厂房</t>
  </si>
  <si>
    <t>1.塑料绝缘控制电缆：芯数≤61芯，交联，阻燃，无卤低烟； 
2.挤包绝缘低压电力电缆：电压≤1kV,截面积≤400mm²，交联，铜、铝导体，阻燃，无卤低烟；
3.架空绝缘电缆：电压≤10kV，截面积≤400mm²。</t>
  </si>
  <si>
    <t>（黔）XK06-001-00050</t>
  </si>
  <si>
    <t>2026.05.18</t>
  </si>
  <si>
    <t>贵州印江同发生态农业科技有限公司</t>
  </si>
  <si>
    <t>贵州省铜仁市印江土家族苗族自治县木黄镇文昌村</t>
  </si>
  <si>
    <t>（黔）XK13-001-00153</t>
  </si>
  <si>
    <t>2026.04.11</t>
  </si>
  <si>
    <t>2021.05.28</t>
  </si>
  <si>
    <t>许可范围变更（告知承诺，例行检查）</t>
  </si>
  <si>
    <t>织金县陆陆顺复合肥厂</t>
  </si>
  <si>
    <t>贵州省毕节市织金县后寨苗族乡麻窝寨村</t>
  </si>
  <si>
    <t>(黔)XK13-001-00123</t>
  </si>
  <si>
    <t>2026.10.31</t>
  </si>
  <si>
    <t>2021.06.16</t>
  </si>
  <si>
    <t>贵州省福泉市红星化肥厂</t>
  </si>
  <si>
    <t>贵州省黔南布依族苗族自治州福泉市牛场镇双龙工业园</t>
  </si>
  <si>
    <t>复肥、磷肥</t>
  </si>
  <si>
    <t xml:space="preserve">  复合肥料、过磷酸钙</t>
  </si>
  <si>
    <t>(黔)XK13-002-00027</t>
  </si>
  <si>
    <t>2026.12.26</t>
  </si>
  <si>
    <t>2021.06.11</t>
  </si>
  <si>
    <t>延续（告知承诺，证后监督检查，一企一证）</t>
  </si>
  <si>
    <t>（黔）XK13-006-00006</t>
  </si>
  <si>
    <t>2026.07.14</t>
  </si>
  <si>
    <t>2021.05.11</t>
  </si>
  <si>
    <t>中铁三局集团桥隧工程有限公司都匀东制梁场</t>
  </si>
  <si>
    <t>贵州省黔南州都匀经济开发区营盘村三组</t>
  </si>
  <si>
    <t>（黔）XK17-004-00002</t>
  </si>
  <si>
    <t>2026.05.11</t>
  </si>
  <si>
    <t>2021.05.12</t>
  </si>
  <si>
    <t>贵州沿河西南水泥有限公司</t>
  </si>
  <si>
    <t>贵州省铜仁市沿河土家族自治县淇滩镇彭华村三组</t>
  </si>
  <si>
    <t>产品：通用水泥52.5，硅酸盐水泥熟料；                             生产类型：水泥厂；         生产线A：1条熟料生产线；关键设备A：Φ4.3×64m回转窑1台；                      生产线B：2条粉磨生产线；关键设备B：Φ3.8×13m水泥磨机2台。</t>
  </si>
  <si>
    <t>(黔)XK08-001-00032</t>
  </si>
  <si>
    <t>2026.07.28</t>
  </si>
  <si>
    <t>2021.05.25</t>
  </si>
  <si>
    <t>贵州华明电缆有限公司</t>
  </si>
  <si>
    <t>贵州省安顺市平坝区夏云镇夏云工业园区G-18-06地块</t>
  </si>
  <si>
    <t>贵州省安顺市平坝区夏云镇夏云工业园区G-18-06</t>
  </si>
  <si>
    <t>1.塑料绝缘控制电缆：芯数≤37芯，交联，阻燃，无卤低烟；
2.挤包绝缘低压电力电缆：电压≤1kV，截面积≤300mm²,铜、铝导体，交联，阻燃，无卤低烟；
3.架空绝缘电缆：电压≤10kV，截面积≤300mm²。</t>
  </si>
  <si>
    <t>(黔)XK06-001-00051</t>
  </si>
  <si>
    <t>2026.05.30</t>
  </si>
  <si>
    <t>2021.05.31</t>
  </si>
  <si>
    <t>遵义钛业股份有限公司</t>
  </si>
  <si>
    <t>贵州省遵义市桐梓县楚米镇元田村枣木树组</t>
  </si>
  <si>
    <t>氯碱：工业用液氯；次氯酸钠</t>
  </si>
  <si>
    <t>（黔）XK13-008-00004</t>
  </si>
  <si>
    <t>2026.06.21</t>
  </si>
  <si>
    <t>2021.06.22</t>
  </si>
  <si>
    <t>贵阳白云兴隆工业气体厂</t>
  </si>
  <si>
    <t>贵州省贵阳市白云区麦架镇马堰村大格老冲</t>
  </si>
  <si>
    <t>（黔）XK13-010-00045</t>
  </si>
  <si>
    <t>2021.07.19</t>
  </si>
  <si>
    <t>贵州开阳化工有限公司</t>
  </si>
  <si>
    <t>贵州省贵阳市开阳县永温乡黄柏井</t>
  </si>
  <si>
    <t>1.硫磺：工业硫磺；
2.液体无水氨：液体无水氨</t>
  </si>
  <si>
    <t>（黔）XK13-006-00030</t>
  </si>
  <si>
    <t>2026.08.23</t>
  </si>
  <si>
    <t>2021.07.26</t>
  </si>
  <si>
    <t>贵州省黔西南州前进化肥有限公司</t>
  </si>
  <si>
    <t>贵州省黔西南布依族苗族自治州兴义市顶效开发区</t>
  </si>
  <si>
    <t>贵州省黔西南布依族苗族自治州兴义市顶效真册亨路6号</t>
  </si>
  <si>
    <t>（黔）XK13-001-00089</t>
  </si>
  <si>
    <t>2027.01.24</t>
  </si>
  <si>
    <t>2021.08.09</t>
  </si>
  <si>
    <t>延续（免实地核查，证后监管）</t>
  </si>
  <si>
    <t>普定创硕建材有限公司</t>
  </si>
  <si>
    <t>贵州省安顺市普定县白岩镇白岩村白猫路（明达水泥厂内）</t>
  </si>
  <si>
    <t>产品：通用水泥42.5                             生产类型：粉磨站；                               生产线A：1条粉磨生产线；关键设备A：Φ3.8×13m水泥磨机1台。</t>
  </si>
  <si>
    <t>(黔)XK08-001-00036</t>
  </si>
  <si>
    <t>2026.08.01</t>
  </si>
  <si>
    <t>2021.08.02</t>
  </si>
  <si>
    <t>贵州宇丰熔料有限公司</t>
  </si>
  <si>
    <t>贵州省贵阳市修文县扎佐镇兴红村</t>
  </si>
  <si>
    <t>产品：铝酸盐水泥         生产线A：1条熟料生产线；关键设备A：Φ2.4/2.8×64m回转窑1台；
生产线B：1条粉磨生产线；关键设备B：Φ2.2×7m水泥磨1台</t>
  </si>
  <si>
    <t>(黔)XK08-001-00037</t>
  </si>
  <si>
    <t>2026.08.15</t>
  </si>
  <si>
    <t>2021.08.05</t>
  </si>
  <si>
    <t>铜仁西南水泥有限公司</t>
  </si>
  <si>
    <t>贵州省铜仁市玉屏县田坪镇江口村（科特林旁边）</t>
  </si>
  <si>
    <t>产品：通用水泥52.5R，硅酸盐水泥熟料；                             生产类型：水泥厂；         生产线A：1条熟料生产线；关键设备A：Φ4.6×68m回转窑1台；                      生产线B：2条粉磨生产线；关键设备B：Φ3.8×14.5m水泥磨机2台。</t>
  </si>
  <si>
    <t>(黔)XK08-001-00038</t>
  </si>
  <si>
    <t>2021.08.16</t>
  </si>
  <si>
    <t>台泥（安顺）水泥有限公司</t>
  </si>
  <si>
    <t>贵州省安顺市平坝区城关镇马田村</t>
  </si>
  <si>
    <t>产品：通用水泥52.5R，硅酸盐水泥熟料；                             生产类型：水泥厂；         生产线A：2条熟料生产线；关键设备A：Φ4.8×74m回转窑2台；                      生产线B：4条粉磨生产线；关键设备B：Φ3.8×13m水泥磨机4台。</t>
  </si>
  <si>
    <t>(黔)XK08-001-00039</t>
  </si>
  <si>
    <t>2026.12.07</t>
  </si>
  <si>
    <t>2021.08.23</t>
  </si>
  <si>
    <t>贵州天福化工有限责任公司</t>
  </si>
  <si>
    <t>贵州省黔南布依族苗族自治州福泉市马场坪办事处柳坪路266号</t>
  </si>
  <si>
    <t>二氧化碳：工业液体二氧化碳</t>
  </si>
  <si>
    <t>（黔）XK13-010-00022</t>
  </si>
  <si>
    <t>2021.08.11</t>
  </si>
  <si>
    <t>遵义市播州区立农泰丰化肥厂</t>
  </si>
  <si>
    <t>贵州省遵义市播州区龙泉社区关门山</t>
  </si>
  <si>
    <t>（黔）XK13-006-00058</t>
  </si>
  <si>
    <t>2026.08.10</t>
  </si>
  <si>
    <t>贵州福泉川东化工有限公司</t>
  </si>
  <si>
    <t>贵州省黔南布依族苗族自治州福泉市道坪镇罗尾塘园区</t>
  </si>
  <si>
    <t>有机酸、酐：工业甲酸</t>
  </si>
  <si>
    <t>（黔）XK13-014-00032</t>
  </si>
  <si>
    <t>2026.08.26</t>
  </si>
  <si>
    <t>2021.08.27</t>
  </si>
  <si>
    <t>贵州通建建材厂</t>
  </si>
  <si>
    <t>贵州省毕节市纳雍县中岭镇</t>
  </si>
  <si>
    <t>产品：通用水泥42.5                             生产类型：粉磨站；                               生产线A：1条粉磨生产线；关键设备A：Φ3.2×13m水泥磨机1台。</t>
  </si>
  <si>
    <t>(黔)XK08-001-00034</t>
  </si>
  <si>
    <t>2026.09.19</t>
  </si>
  <si>
    <t>2021.09.06</t>
  </si>
  <si>
    <t>名称变更</t>
  </si>
  <si>
    <t>正安西南水泥有限公司</t>
  </si>
  <si>
    <t>贵州省遵义市正安县格林镇风光居盆泥坝组</t>
  </si>
  <si>
    <t>产品：通用水泥52.5，硅酸盐水泥熟料；                             生产类型：水泥厂；         生产线A：1条熟料生产线；关键设备A：Φ4.3×65m回转窑1台；                      生产线B：1条粉磨生产线；关键设备B：Φ4.2×13m水泥磨机1台。</t>
  </si>
  <si>
    <t>(黔)XK08-001-00040</t>
  </si>
  <si>
    <t>2026.09.06</t>
  </si>
  <si>
    <t>2021.09.07</t>
  </si>
  <si>
    <t>贵州福泉西南水泥有限公司</t>
  </si>
  <si>
    <t>贵州省黔南布依族苗族自治州福泉市马场坪办事处甘耙哨村</t>
  </si>
  <si>
    <t>产品：通用水泥52.5R，硅酸盐水泥熟料；                             生产类型：水泥厂；         生产线A：1条熟料生产线；关键设备A：Φ4.3×64m回转窑1台；                      生产线B：2条粉磨生产线；关键设备B：Φ3.8×13m水泥磨机2台。</t>
  </si>
  <si>
    <t>(黔)XK08-001-00041</t>
  </si>
  <si>
    <t>2026.09.20</t>
  </si>
  <si>
    <t>2021.09.16</t>
  </si>
  <si>
    <t>贵州独山上峰水泥有限公司</t>
  </si>
  <si>
    <t>贵州省黔南布依族苗族自治州独山县麻尾镇兴隆村甲腾</t>
  </si>
  <si>
    <t xml:space="preserve">产品：1.通用水泥52.5；
2.硅酸盐水泥熟料；                             生产类型：水泥厂；
生产线A：1条熟料生产线；   
关键设备A：Φ4.8×72回转窑1台；
生产线B：3条粉磨生产线；    
关键设备B：Φ3.2×13m水泥磨机3台。
</t>
  </si>
  <si>
    <t>(黔)XK08-001-00031</t>
  </si>
  <si>
    <t>贵州水晶有机化工（集团）有限公司苗岭建材分公司</t>
  </si>
  <si>
    <t>贵州省贵阳市清镇市</t>
  </si>
  <si>
    <t>产品：1.通用水泥52.5；
2.硅酸盐水泥熟料；                             生产类型：水泥厂；
生产线A：1条熟料生产线；   
关键设备A：Φ4.0×60m回转窑1台；
生产线B：2条粉磨生产线；    
关键设备B：Φ3.8×13m水泥磨机2台。</t>
  </si>
  <si>
    <t>(黔)XK08-001-00042</t>
  </si>
  <si>
    <t>2026.11.07</t>
  </si>
  <si>
    <t>1.硫磺：工业硫磺；
2.液体无水氨：液体无水氨；
3.硝酸：工业硝酸</t>
  </si>
  <si>
    <t>（黔）XK13-006-00024</t>
  </si>
  <si>
    <t>威顿（中国）化工有限责任公司</t>
  </si>
  <si>
    <t>贵州省黔南布依族苗族自治州福泉市马场坪</t>
  </si>
  <si>
    <t>（黔）XK13-006-00033</t>
  </si>
  <si>
    <t>2027.01.11</t>
  </si>
  <si>
    <t>中铁十九局集团第一工程有限公司毕节东制梁场</t>
  </si>
  <si>
    <t>贵州省毕节市金海湖新区竹园乡竹园村二组</t>
  </si>
  <si>
    <t>后张法预应力混凝土铁路桥简支梁产品 T型：跨度32m、24m</t>
  </si>
  <si>
    <t>（黔）XK17-004-00003</t>
  </si>
  <si>
    <t>2026.09.15</t>
  </si>
  <si>
    <t>贵州织金西南水泥有限公司</t>
  </si>
  <si>
    <t>贵州省毕节市织金县三甲街道木戛村</t>
  </si>
  <si>
    <t xml:space="preserve">产品：通用水泥52.5，硅酸盐水泥熟料；                             生产类型：水泥厂；         生产线A：1条熟料生产线；   关键设备A：Φ4.0×60m回转窑1台；                      生产线B：2条粉磨生产线；    关键设备B：Φ3.5×13m水泥磨机2台。
</t>
  </si>
  <si>
    <t>(黔)XK08-001-00022</t>
  </si>
  <si>
    <t>2021.10.13</t>
  </si>
  <si>
    <t>瓮安县龙马磷业有限公司</t>
  </si>
  <si>
    <t>贵州省黔南布依族苗族自治州瓮安县雍阳镇青坑工业园</t>
  </si>
  <si>
    <t>（黔）XK13-006-00032</t>
  </si>
  <si>
    <t>2026.12.25</t>
  </si>
  <si>
    <t>贵州威宁西南水泥有限公司</t>
  </si>
  <si>
    <t>贵州省毕节市威宁彝族回族苗族自治县金钟镇冒水村</t>
  </si>
  <si>
    <t xml:space="preserve">产品：通用水泥52.5，硅酸盐水泥熟料；                             生产类型：水泥厂；         生产线A：1条熟料生产线；   关键设备A：Φ4.3×64m回转窑1台；                      生产线B：2条粉磨生产线；    关键设备B：Φ4.2×14.5m水泥磨机2台。
</t>
  </si>
  <si>
    <t>(黔)XK08-001-00027</t>
  </si>
  <si>
    <t>2021.10.25</t>
  </si>
  <si>
    <t>贵州长通线缆有限公司</t>
  </si>
  <si>
    <t>贵州省安顺市平坝区夏云工业园区F-01区</t>
  </si>
  <si>
    <t xml:space="preserve">1.塑料绝缘控制电缆：芯数≤61芯，交联，阻燃；
2.挤包绝缘低压电力电缆：电压≤3kV，截面积≤630mm²,铜导体、铝导体，交联，阻燃，无卤低烟；
3.架空绝缘电缆：电压≤10kV，截面积≤300mm²；
4.挤包绝缘中压电力电缆： 电压≤35kV ，截面积≤630mm²，铜导体、铝导体，交联，阻燃，无卤低烟，1条干法交联生产线；      5.架空绞线：圆线截面积≤800mm²
</t>
  </si>
  <si>
    <t>（黔）XK13-006-00008</t>
  </si>
  <si>
    <t>2026.11.23</t>
  </si>
  <si>
    <t>贵州纳雍隆庆乌江水泥有限公司</t>
  </si>
  <si>
    <t>贵州省毕节市纳雍县经济开发区同心产业园B区2号楼301</t>
  </si>
  <si>
    <t>贵州省毕节市纳雍县寨乐乡雍后村</t>
  </si>
  <si>
    <t>产品：通用水泥52.5，硅酸盐水泥熟料；                             生产类型：水泥厂；生产线A：1条熟料生产线；关键设备A：Φ4.2×60m回转窑1台；生产线B：2条粉磨生产线；关键设备B：Φ3.2×13m水泥磨机2台。</t>
  </si>
  <si>
    <t>(黔)XK08-001-00029</t>
  </si>
  <si>
    <t>2026.06.05</t>
  </si>
  <si>
    <t>2021.10.28</t>
  </si>
  <si>
    <t>住所、许可范围变更</t>
  </si>
  <si>
    <t>康朴（中国）有限公司</t>
  </si>
  <si>
    <t>贵州省黔南布依族苗族自治州瓮安县经济开发区</t>
  </si>
  <si>
    <t>复合肥料、有机-无机复混肥料、掺混肥料</t>
  </si>
  <si>
    <t>（黔）XK13-001-00126</t>
  </si>
  <si>
    <t>2027.01.05</t>
  </si>
  <si>
    <t>2021.11.16</t>
  </si>
  <si>
    <t>贵州中旗线缆有限公司</t>
  </si>
  <si>
    <t>贵州省安顺市平坝区夏云工业园区厂房</t>
  </si>
  <si>
    <t>1.塑料绝缘控制电缆：芯数≤37芯，交联，阻燃，无卤低烟；
2.挤包绝缘低压电力电缆：电压≤1kV，截面积≤300mm²,铜导体、铝导体，交联，阻燃，无卤低烟</t>
  </si>
  <si>
    <t>(黔)XK06-001-00054</t>
  </si>
  <si>
    <t>2026.11.09</t>
  </si>
  <si>
    <t>2021.11.10</t>
  </si>
  <si>
    <t>赫章县黔沪水泥有限责任公司</t>
  </si>
  <si>
    <t>贵州省毕节市赫章县妈姑镇砂石村</t>
  </si>
  <si>
    <t>产品：通用水泥52.5；                             生产类型：水泥厂；
生产线A：1条熟料生产线；
关键设备A：Φ3.5×54m回转窑1台；                        生产线B：1条粉磨生产线；
关键设备B：Φ3.8×13m水泥磨机1台。</t>
  </si>
  <si>
    <t>(黔)XK08-001-00044</t>
  </si>
  <si>
    <t>2026.11.18</t>
  </si>
  <si>
    <t>2021.11.19</t>
  </si>
  <si>
    <t>习水赛德水泥有限公司</t>
  </si>
  <si>
    <t>贵州省遵义市习水县九龙街道图书村</t>
  </si>
  <si>
    <t>产品：通用水泥52.5，硅酸盐水泥熟料；                             生产类型：水泥厂；           生产线A：1条熟料生产线；关键设备A：Φ4.0×60m回转窑1台；                        生产线B：1条粉磨生产线；关键设备B：Φ3.8×13m水泥磨机1台。</t>
  </si>
  <si>
    <t>(黔)XK08-001-00045</t>
  </si>
  <si>
    <t>2025.02.14</t>
  </si>
  <si>
    <t>贵州港安水泥有限公司</t>
  </si>
  <si>
    <t>贵州省安顺市关岭布依族苗族自治县顶云乡石板井村</t>
  </si>
  <si>
    <t>产品：通用水泥52.5R，硅酸盐水泥熟料；                             生产类型：水泥厂；           生产线A：1条熟料生产线；关键设备A：Φ4.0×60m回转窑1台；                        生产线B：2条粉磨生产线；关键设备B：Φ4.0×13m水泥磨机2台。</t>
  </si>
  <si>
    <t>(黔)XK08-001-00046</t>
  </si>
  <si>
    <t>2027.05.08</t>
  </si>
  <si>
    <t>2021.11.24</t>
  </si>
  <si>
    <t>贵州省六盘水市旗盛煤焦化有限责任公司</t>
  </si>
  <si>
    <t>贵州省六盘水市水城县老鹰山镇陆家坝</t>
  </si>
  <si>
    <t>芳香烃：粗苯</t>
  </si>
  <si>
    <t>(黔)XK13-014-00024</t>
  </si>
  <si>
    <t>2027.02.02</t>
  </si>
  <si>
    <t>2021.11.29</t>
  </si>
  <si>
    <t>贵州道元生物技术有限公司</t>
  </si>
  <si>
    <t>贵州省安顺市西秀产业园区新安社区（安顺高新区）新安大道中段</t>
  </si>
  <si>
    <t>（黔）XK13-001-00156</t>
  </si>
  <si>
    <t>2026.12.01</t>
  </si>
  <si>
    <t>2021.12.02</t>
  </si>
  <si>
    <t>发证（免于发证检验，例行检查）</t>
  </si>
  <si>
    <t>贵州骅龙农业科技有限公司</t>
  </si>
  <si>
    <t>贵州省贵阳市修文县龙场镇贵阳煤矿（小河沟）</t>
  </si>
  <si>
    <t>（黔）XK13-001-00080</t>
  </si>
  <si>
    <t>2026.12.15</t>
  </si>
  <si>
    <t>2021.12.09</t>
  </si>
  <si>
    <t>贵州施泰美肥业有限公司</t>
  </si>
  <si>
    <t>贵州省贵阳市息烽县西山镇金星村厂房</t>
  </si>
  <si>
    <t xml:space="preserve">复合肥料
</t>
  </si>
  <si>
    <t>（黔）XK13-001-00154</t>
  </si>
  <si>
    <t>2026.10.14</t>
  </si>
  <si>
    <t>许可范围变更，增加产品稳定性肥料(告知承诺、例行检查）</t>
  </si>
  <si>
    <t>贵阳修文伟业气体有限公司</t>
  </si>
  <si>
    <t>贵州省贵阳市修文县扎佐镇工业园区</t>
  </si>
  <si>
    <t>(黔)XK13-010-00026</t>
  </si>
  <si>
    <t>2027.07.17</t>
  </si>
  <si>
    <t>2021.12.20</t>
  </si>
  <si>
    <t>贵州天宝丰原生态农业科技有限公司</t>
  </si>
  <si>
    <t>贵州省贵阳市修文县阳明洞街道普陀村境内（贵州天宝丰原生态农业科技有限公司）</t>
  </si>
  <si>
    <t>（黔）XK13-001-00128</t>
  </si>
  <si>
    <t>2027.01.21</t>
  </si>
  <si>
    <t>2022.01.10</t>
  </si>
  <si>
    <t>赫章县水泥厂有限公司</t>
  </si>
  <si>
    <t>贵州省毕节市赫章县野马川园区</t>
  </si>
  <si>
    <t>产品：通用水泥52.5，硅酸盐水泥熟料。                            生产类型：水泥厂；生产线A：1条熟料生产线；关键设备A：Φ4.6×74m回转窑1台；生产线B：3条粉磨生产线；关键设备B：Φ3.2×13m水泥磨机3台。</t>
  </si>
  <si>
    <t>(黔)XK08-001-00049</t>
  </si>
  <si>
    <t>2027.01.03</t>
  </si>
  <si>
    <t>2022.01.04</t>
  </si>
  <si>
    <t>铜仁海螺盘江水泥有限责任公司</t>
  </si>
  <si>
    <t>贵州省铜仁市碧江区河西办事处新庄村</t>
  </si>
  <si>
    <t>产品：通用水泥52.5，硅酸盐水泥熟料。                            生产类型：水泥厂；生产线A：2条熟料生产线；关键设备A：Φ4.8×74m回转窑2台；生产线B：4条粉磨生产线；关键设备B：Φ4.2×13m水泥磨机4台。</t>
  </si>
  <si>
    <t>(黔)XK08-001-00050</t>
  </si>
  <si>
    <t>2027.04.26</t>
  </si>
  <si>
    <t>2022.01.25</t>
  </si>
  <si>
    <t>福泉市福达磷化工有限责任公司</t>
  </si>
  <si>
    <t>贵州省黔南布依族苗族自治州福泉市龙昌镇枫香树村（冷饭槽）</t>
  </si>
  <si>
    <t>(黔)XK13-002-00010</t>
  </si>
  <si>
    <t>2027.05.23</t>
  </si>
  <si>
    <t>2022.02.17</t>
  </si>
  <si>
    <t>延续换证（告知承诺，日常监督检查）</t>
  </si>
  <si>
    <t>金正大诺泰尔化学有限公司</t>
  </si>
  <si>
    <t>（黔）XK13-006-00060</t>
  </si>
  <si>
    <t>2027.02.09</t>
  </si>
  <si>
    <t>2022.02.10</t>
  </si>
  <si>
    <t>贵州胜泓威新材料科技有限公司</t>
  </si>
  <si>
    <t>贵州省黔南州瓮安县雍阳办事处仙桥社区青坑工业园</t>
  </si>
  <si>
    <t>（黔）XK13-006-00061</t>
  </si>
  <si>
    <t>2027.02.20</t>
  </si>
  <si>
    <t>2022.02.21</t>
  </si>
  <si>
    <t>贵州新天鑫化工有限公司</t>
  </si>
  <si>
    <t>贵州省贵阳市开阳县双流镇新观山</t>
  </si>
  <si>
    <t>（黔）XK13-006-00034</t>
  </si>
  <si>
    <t>贵州开阳青利天盟化工有限公司</t>
  </si>
  <si>
    <t>贵州省贵阳市开阳县双流镇凉水井村</t>
  </si>
  <si>
    <t>磷化合物：工业黄磷，工业磷酸，工业赤磷</t>
  </si>
  <si>
    <t>（黔）XK13-006-00036</t>
  </si>
  <si>
    <t>2027.03.16</t>
  </si>
  <si>
    <t>（黔）XK13-008-00005</t>
  </si>
  <si>
    <t>贵州贵标线缆有限公司</t>
  </si>
  <si>
    <t>贵州省贵阳市白云区麦架镇新材料产业园</t>
  </si>
  <si>
    <t>1.挤包绝缘低压电力电缆：额定电压≤3kV，截面积≤400mm²，交联，铜、铝，阻燃，无卤低烟；
2.塑料绝缘控制电缆：芯数≤37芯，交联，阻燃，无卤低烟；
3.架空绝缘电缆：额定电压≤10kV，截面积≤400mm².</t>
  </si>
  <si>
    <t>（黔）XK06-001-00022</t>
  </si>
  <si>
    <t>2022.02.14</t>
  </si>
  <si>
    <t>贵州开阳川东化工有限公司</t>
  </si>
  <si>
    <t>贵州省贵阳市开阳县双流镇双永村</t>
  </si>
  <si>
    <t>（黔）XK13-006-00004</t>
  </si>
  <si>
    <t>产品：通用水泥42.5；硅酸盐水泥熟料。                            生产类型：水泥厂；生产线A：4条磷石膏制硫酸联产水泥熟料生产线；关键设备A：Φ4.5×90m回转窑4台；生产线B：1条粉磨生产线；关键设备B：Φ3.2×13m水泥磨机1台。</t>
  </si>
  <si>
    <t>(黔)XK08-001-00051</t>
  </si>
  <si>
    <t>2027.03.08</t>
  </si>
  <si>
    <t>2022.03.09</t>
  </si>
  <si>
    <t>仁怀市建台水泥厂</t>
  </si>
  <si>
    <t>贵州省遵义市仁怀市五马镇</t>
  </si>
  <si>
    <t>贵州省遵义市仁怀市五马镇三元村余家坳口</t>
  </si>
  <si>
    <t>产品：通用水泥52.5。                            生产类型：水泥厂；生产线A：1熟料生产线；关键设备A：Φ3.8×54m回转窑1台；                        生产线B：2条粉磨生产线；关键设备B：Φ3.5×11m水泥磨机1台，Φ3.0×11m水泥磨机1台。</t>
  </si>
  <si>
    <t>(黔)XK08-001-00052</t>
  </si>
  <si>
    <t>2025.04.01</t>
  </si>
  <si>
    <t>2022.03.14</t>
  </si>
  <si>
    <t>贵州瓮福开磷氟硅新材料有限公司</t>
  </si>
  <si>
    <t>贵州省贵阳市开阳县金中镇大水村大水工业园区综合楼二楼</t>
  </si>
  <si>
    <t>氟化合物：工业无水氟化氢，工业氟硅酸</t>
  </si>
  <si>
    <t>(黔)XK13-006-00056</t>
  </si>
  <si>
    <t>2026.02.22</t>
  </si>
  <si>
    <t>贵州重力科技环保股份有限公司</t>
  </si>
  <si>
    <t>贵州省铜仁市大龙经济开发区麻音塘</t>
  </si>
  <si>
    <t>无机固体试剂：氯化汞</t>
  </si>
  <si>
    <t>(黔)XK13-011-00014</t>
  </si>
  <si>
    <t>2025.10.20</t>
  </si>
  <si>
    <t>贵州省天柱县东立水泥有限公司</t>
  </si>
  <si>
    <t>贵州省黔东南苗族侗族自治州天柱县邦洞镇灯塔村杨二湾</t>
  </si>
  <si>
    <t xml:space="preserve">产品：通用水泥42.5                             生产类型：粉磨站；                               生产线A：1条粉磨生产线；关键设备A：Φ3.8×13m水泥磨机1台。
</t>
  </si>
  <si>
    <t>(黔)XK08-001-00053</t>
  </si>
  <si>
    <t>2027.06.22</t>
  </si>
  <si>
    <t>2022.03.23</t>
  </si>
  <si>
    <t>贵州宏凯化工有限公司</t>
  </si>
  <si>
    <t>贵州省黔东南苗族侗族自治州麻江县谷硐镇</t>
  </si>
  <si>
    <t>(黔)XK13-004-00026</t>
  </si>
  <si>
    <t>2027.08.16</t>
  </si>
  <si>
    <t>思南五盛肥业有限责任公司</t>
  </si>
  <si>
    <t>贵州省铜仁市思南县双塘街道办事处云山社区白杨坪组</t>
  </si>
  <si>
    <t>（黔）XK13-001-00129</t>
  </si>
  <si>
    <t>2027.04.23</t>
  </si>
  <si>
    <t>2022.04.06</t>
  </si>
  <si>
    <t>换证、地址名称变更（告知承诺，监督检查）</t>
  </si>
  <si>
    <t>氢气：工业氢</t>
  </si>
  <si>
    <t>（黔）XK13-010-00027</t>
  </si>
  <si>
    <t>2022.04.12</t>
  </si>
  <si>
    <t>国家电投集团贵州金元绥阳产业有限公司</t>
  </si>
  <si>
    <t>贵州省遵义市绥阳县蒲场镇沿河村</t>
  </si>
  <si>
    <t>产品：通用水泥52.5；硅酸盐水泥熟料。                            生产类型：水泥厂；生产线A：1熟料生产线；关键设备A：Φ4.3×64m回转窑1台；                        生产线B：2条粉磨生产线；                 关键设备B：Φ3.8×13m水泥磨机2台。</t>
  </si>
  <si>
    <t>(黔)XK08-001-00054</t>
  </si>
  <si>
    <t>2027.06.19</t>
  </si>
  <si>
    <t>2022.04.18</t>
  </si>
  <si>
    <t>中邦线缆集团有限公司</t>
  </si>
  <si>
    <t>贵州省黔南布依苗族自治州长顺县</t>
  </si>
  <si>
    <t>贵州省黔南布依苗族自治州长顺县威远工业园区</t>
  </si>
  <si>
    <t>1.挤包绝缘低压电力电缆：额定电压≤3kV，截面积≤400mm²，
交联，铜、铝，阻燃，无卤低烟；
2.塑料绝缘控制电缆：芯数≤24芯，阻燃；
3.架空绝缘电缆：额定电压≤1kV，截面积≤240mm²。</t>
  </si>
  <si>
    <t>(黔)XK06-001-00023</t>
  </si>
  <si>
    <t>2025.07.13</t>
  </si>
  <si>
    <t>2022.04.21</t>
  </si>
  <si>
    <t>贵州资兆建材有限公司</t>
  </si>
  <si>
    <t>贵州省铜仁市德江县共和镇覃家湾</t>
  </si>
  <si>
    <t>产品：通用水泥52.5；硅酸盐水泥熟料；特种水泥，中热硅酸盐水泥。                            生产类型：水泥厂；生产线A：1熟料生产线；关键设备A：Φ4.0×60m回转窑1台；                        生产线B：2条粉磨生产线；关键设备B：Φ3.8×13m水泥磨机1台；Φ3.2×13m水泥磨机1台。</t>
  </si>
  <si>
    <t>(黔)XK08-001-00055</t>
  </si>
  <si>
    <t>2022.04.25</t>
  </si>
  <si>
    <t>遵义县华磊节能科技有限公司</t>
  </si>
  <si>
    <t>贵州省遵义市遵义县南白镇和平村</t>
  </si>
  <si>
    <t>产品：通用水泥42.5生产类型：粉磨站；
生产线A：1条粉磨生产线；
关键设备A：Φ3.2×13m水泥磨机1台</t>
  </si>
  <si>
    <t>(黔)XK08-001-00056</t>
  </si>
  <si>
    <t>2027.08.30</t>
  </si>
  <si>
    <t>2022.04.29</t>
  </si>
  <si>
    <t>贵州恩斯利生态农业服务有限公司</t>
  </si>
  <si>
    <t>贵州省黔西南州兴义市马岭街道兴义市马岭镇龙井村兴龙水果批发旁</t>
  </si>
  <si>
    <t>（黔）XK13-001-00157</t>
  </si>
  <si>
    <t>2027.05.11</t>
  </si>
  <si>
    <t>2022.05.12</t>
  </si>
  <si>
    <t>发证(告知承诺、例行检查）</t>
  </si>
  <si>
    <t>开阳同辉气体有限公司</t>
  </si>
  <si>
    <t>贵州省开阳县双流镇白安营村（黄白井大桥头）</t>
  </si>
  <si>
    <t>二氧化碳：高纯二氧化碳</t>
  </si>
  <si>
    <t>（黔）XK13-010-00046</t>
  </si>
  <si>
    <t>2027.06.05</t>
  </si>
  <si>
    <t>2022.06.06</t>
  </si>
  <si>
    <t>贵州电力电缆有限公司</t>
  </si>
  <si>
    <t>贵州省安顺市平坝区夏云工业园区</t>
  </si>
  <si>
    <t>贵州省安顺市平坝区夏云工业园区03-17号地块</t>
  </si>
  <si>
    <t>1.塑料绝缘控制电缆：芯数≤14芯，交联，阻燃，无卤低烟；
2.挤包绝缘低压电力电缆：电压≤3kV，截面积≤630mm²,铜、铝导体，交联，阻燃，无卤低烟；
3.架空绝缘电缆：电压≤10kV，截面积≤400mm²；
4.挤包绝缘中压电力电缆：电压≤35kV，截面积≤630mm²,铜、铝导体，交联，阻燃，无卤低烟，1条干法交联生产线。</t>
  </si>
  <si>
    <t>(黔)XK06-001-00027</t>
  </si>
  <si>
    <t>2026.06.23</t>
  </si>
  <si>
    <t>2022.06.27</t>
  </si>
  <si>
    <t>福泉泰力得磷化学有限公司</t>
  </si>
  <si>
    <t>（黔）XK13-006-00063</t>
  </si>
  <si>
    <t>2027.06.26</t>
  </si>
  <si>
    <t>贵州万丰实业投资有限公司</t>
  </si>
  <si>
    <t>贵州省六盘水市盘州市两河乡亮山村小白岩</t>
  </si>
  <si>
    <t>（黔）XK13-010-00028</t>
  </si>
  <si>
    <t>2027.12.18</t>
  </si>
  <si>
    <t>2022.06.28</t>
  </si>
  <si>
    <t>贵州黔源生态农业开发有限公司</t>
  </si>
  <si>
    <t>贵州省黔南布依苗族自治州荔波县甲良镇梅桃村芭领组</t>
  </si>
  <si>
    <t>有机-无机复混肥料</t>
  </si>
  <si>
    <t>（黔）XK13-001-00158</t>
  </si>
  <si>
    <t>2027.07.18</t>
  </si>
  <si>
    <t>2022.07.19</t>
  </si>
  <si>
    <t>修文县苏达新型环保材料有限公司</t>
  </si>
  <si>
    <t>贵州省贵阳市修文县扎佐镇中营村</t>
  </si>
  <si>
    <t>贵州省贵阳市修文县扎佐镇新园居委会扎干线28号</t>
  </si>
  <si>
    <t>产品：通用水泥42.5        生产类型：粉磨站；
生产线A：1条粉磨生产线；
关键设备A：Φ3.5×14m水泥磨机1台</t>
  </si>
  <si>
    <t>(黔)XK08-001-00058</t>
  </si>
  <si>
    <t>2022.07.07</t>
  </si>
  <si>
    <t>贵州从江明达水泥有限公司</t>
  </si>
  <si>
    <t>贵州省黔东南苗族侗族自治州从江县贯洞镇腊阳村</t>
  </si>
  <si>
    <t>产品：通用水泥52.5R；硅酸盐水泥熟料；                            生产类型：水泥厂；           生产线A：1熟料生产线；               关键设备A：Φ4.8×74m回转窑1台；                        生产线B：4条粉磨生产线；                 关键设备B：Φ3.2×13m水泥磨机4台。</t>
  </si>
  <si>
    <t>(黔)XK08-001-00059</t>
  </si>
  <si>
    <t>2027.12.17</t>
  </si>
  <si>
    <t>贵州省铜仁银湖化工有限公司化学试剂厂</t>
  </si>
  <si>
    <t>贵州省铜仁市碧江区云场坪镇洪水洞</t>
  </si>
  <si>
    <t>无机固体试剂：氯化汞（分析纯）（生产）</t>
  </si>
  <si>
    <t>（黔）XK13-011-00010</t>
  </si>
  <si>
    <t>2027.06.11</t>
  </si>
  <si>
    <t>延续，许可范围变更</t>
  </si>
  <si>
    <t>黔孚气体（贵州）有限公司</t>
  </si>
  <si>
    <t>贵州省毕节市黔西市文峰街道经济开发区甘园区</t>
  </si>
  <si>
    <t>贵州省毕节市黔西市文峰街道经济开发区甘棠园区</t>
  </si>
  <si>
    <t>（黔）XK13-010-00047</t>
  </si>
  <si>
    <t>2027.07.14</t>
  </si>
  <si>
    <t>2022.07.15</t>
  </si>
  <si>
    <t>塑料容器：危险品包装用塑料罐</t>
  </si>
  <si>
    <t>（黔）XK12-001-00017</t>
  </si>
  <si>
    <t>遵义马星有机肥有限责任公司</t>
  </si>
  <si>
    <t>贵州省遵义市播州区马蹄镇长远村紫星组</t>
  </si>
  <si>
    <t>（黔）XK13-001-00159</t>
  </si>
  <si>
    <t>2027.08.07</t>
  </si>
  <si>
    <t>2022.08.08</t>
  </si>
  <si>
    <t>福泉市裕源生物肥业有限公司</t>
  </si>
  <si>
    <t>贵州省黔南布依族苗族自治州福泉市凤山镇工业园区哲港村上组</t>
  </si>
  <si>
    <t>1、复合肥料；2、有机-无机复混肥料</t>
  </si>
  <si>
    <t>（黔）XK13-001-00130</t>
  </si>
  <si>
    <t>2027.08.23</t>
  </si>
  <si>
    <t>2022.08.18</t>
  </si>
  <si>
    <t>延续（告知承诺，证后监督检查)</t>
  </si>
  <si>
    <t>福泉福朋化工有限公司</t>
  </si>
  <si>
    <t>贵州省福泉市牛场镇双龙工业园区</t>
  </si>
  <si>
    <t>（黔）XK13-002-00035</t>
  </si>
  <si>
    <t>2027.11.14</t>
  </si>
  <si>
    <t>2022.08.24</t>
  </si>
  <si>
    <t>贵州中远恒金属容器有限公司</t>
  </si>
  <si>
    <t>贵州省遵义市播州区芶江镇义源村张家湾处苟江经济开发区中小企业园3号线南侧</t>
  </si>
  <si>
    <t>储存用罐体：储存用钢罐体</t>
  </si>
  <si>
    <t>（黔）XK12-001-00012</t>
  </si>
  <si>
    <t>2027.09.20</t>
  </si>
  <si>
    <t>2022.08.17</t>
  </si>
  <si>
    <t>瓮安县玉山水泥（厂）有限公司</t>
  </si>
  <si>
    <t>贵州省黔南布依族苗族自治州瓮安县玉山镇北街</t>
  </si>
  <si>
    <t xml:space="preserve">产品：通用水泥52.5；硅酸盐水泥熟料；                            生产类型：水泥厂；           生产线A：1熟料生产线；               关键设备A：Φ4.0×60m回转窑1台；                        生产线B：2条粉磨生产线；                 关键设备B：Φ3.8×13m水泥磨机2台。
</t>
  </si>
  <si>
    <t>（黔）XK08-001-00043</t>
  </si>
  <si>
    <t>2027.12.02</t>
  </si>
  <si>
    <t>2022.08.30</t>
  </si>
  <si>
    <t>贵州穗青农业生物有限公司</t>
  </si>
  <si>
    <t>贵州省黔东南苗族侗族自治州三穗县长吉镇烧巴村（三穗鸭标准化养殖示范基地）</t>
  </si>
  <si>
    <t>（黔）XK13-001-00160</t>
  </si>
  <si>
    <t>2027.10.10</t>
  </si>
  <si>
    <t>2022.10.11</t>
  </si>
  <si>
    <t xml:space="preserve">贵州众磷山生物肥料有限公司 </t>
  </si>
  <si>
    <t>贵州省遵义市绥阳县风华镇533厂区2号厂房</t>
  </si>
  <si>
    <t>（黔）XK13-001-00161</t>
  </si>
  <si>
    <t>2027.10.12</t>
  </si>
  <si>
    <t>2022.10.13</t>
  </si>
  <si>
    <t>发证（告知承诺、例行检查）</t>
  </si>
  <si>
    <t>贵州禾冉实业有限公司</t>
  </si>
  <si>
    <t>贵州省安顺市普定县黄桶街道河柳村白岩脚</t>
  </si>
  <si>
    <t>（黔）XK13-001-00162</t>
  </si>
  <si>
    <t>2027.10.17</t>
  </si>
  <si>
    <t>2022.10.18</t>
  </si>
  <si>
    <t>贵州佰禾肥业有限公司</t>
  </si>
  <si>
    <t>贵州省黔南布依苗族自治州惠水县明田街道惠水县经济开发区龙泉项目区贵州鑫任家居有限公司内</t>
  </si>
  <si>
    <t>（黔）XK13-001-00163</t>
  </si>
  <si>
    <t>2027.10.24</t>
  </si>
  <si>
    <t>2022.10.25</t>
  </si>
  <si>
    <t>贵州和裕科技有限公司</t>
  </si>
  <si>
    <t>贵州省黔南布依族苗族自治州贵定县昌明镇昌明经济开发区标准化厂房B栋1楼</t>
  </si>
  <si>
    <t>（黔）XK12-001-00013</t>
  </si>
  <si>
    <t>2027.11.07</t>
  </si>
  <si>
    <t>2022.10.12</t>
  </si>
  <si>
    <t>贵州毕节江天水泥有限公司</t>
  </si>
  <si>
    <t>贵州省毕节市七星关区梨树镇红菠萝村</t>
  </si>
  <si>
    <t>产品：通用水泥52.5；                            生产类型：水泥厂；生产线A：1熟料生产线；关键设备A：Φ4.3×64m回转窑1台；生产线B：2条粉磨生产线；关键设备B：Φ3.8×13m水泥磨机2台。</t>
  </si>
  <si>
    <t>（黔）XK18-001-00060</t>
  </si>
  <si>
    <t>2027.11.30</t>
  </si>
  <si>
    <t>中铁八局集团第三工程有限公司贵安新区制梁场</t>
  </si>
  <si>
    <t>贵州省贵阳市贵安新区贵安西站</t>
  </si>
  <si>
    <t>后张法预应力混凝土铁路桥简支梁产品 T型：跨度32m</t>
  </si>
  <si>
    <t>（黔）XK17-004-00005</t>
  </si>
  <si>
    <t>贵州安众成电线电缆有限公司</t>
  </si>
  <si>
    <t>贵州省安顺市平坝区夏云镇夏云工业园区</t>
  </si>
  <si>
    <t xml:space="preserve">1.挤包绝缘低压电力电缆：额定电压≤1kV，截面积≤630mm²，交联，铜、铝导体，阻燃，无卤低烟；
2.塑料绝缘控制电缆：芯数≤37芯，阻燃。
</t>
  </si>
  <si>
    <t>(黔)XK06-001-00030</t>
  </si>
  <si>
    <t>2022.11.07</t>
  </si>
  <si>
    <t>（黔）XK13-014-00027</t>
  </si>
  <si>
    <t>2028.01.02</t>
  </si>
  <si>
    <t>1.液体无水氨；
2.硫磺：工业硫磺（液体硫磺）</t>
  </si>
  <si>
    <t>（黔）XK13-006-00041</t>
  </si>
  <si>
    <t>贵州贵鑫科技环保建材有限公司</t>
  </si>
  <si>
    <t>贵州省贵阳市修文县医药产业园区管委会内</t>
  </si>
  <si>
    <t>贵州省贵阳市修文县扎佐工业园</t>
  </si>
  <si>
    <t>产品：通用水泥42.5
生产类型：粉磨站；
生产线A：1条粉磨生产线；
关键设备A：Φ3.2×13m水泥磨机1台</t>
  </si>
  <si>
    <t>(黔)XK08-001-00061</t>
  </si>
  <si>
    <t>2027.11.06</t>
  </si>
  <si>
    <t>贵州省开阳县双流镇凉水井村</t>
  </si>
  <si>
    <t>（黔）XK12-001-00019</t>
  </si>
  <si>
    <t>2022.11.08</t>
  </si>
  <si>
    <t>贵州黔桂金州建材有限公司</t>
  </si>
  <si>
    <t>贵州省黔西南布依族苗族自治州兴义市清水河镇金星村</t>
  </si>
  <si>
    <t>产品：通用水泥52.5，硅酸盐水泥熟料；                            生产类型：水泥厂；
生产线A：1熟料生产线；               关键设备A：Φ5.0×74m回转窑1台；                        生产线B：2条粉磨生产线；                 关键设备B：Φ4.2×13m水泥磨机2台。</t>
  </si>
  <si>
    <t>(黔)XK08-001-00062</t>
  </si>
  <si>
    <t>2027.12.21</t>
  </si>
  <si>
    <t>贵州新曙光电缆有限公司</t>
  </si>
  <si>
    <t>贵州省贵阳市经济技术开发区小孟街道办事处开发大道168号</t>
  </si>
  <si>
    <t>电线电缆：1.架空绞线：圆线，截面积≤800mm²； 
2.塑料绝缘控制电缆：芯数≤37芯，交联，阻燃，无卤低烟；
3.挤包绝缘低压电力电缆：电压≤3kV,截面积≤630mm²，交联，铜、铝、铝合金导体，阻燃，无卤低烟；
4.挤包绝缘中压电力电缆：电压≤35kV,截面积≤630mm²，交联，铜、铝、铝合金导体，阻燃，无卤低烟，1条干法交联生产线；
5.架空绝缘电缆：电压≤10kV，截面积≤400mm²；</t>
  </si>
  <si>
    <t>(黔)XK06-001-00047</t>
  </si>
  <si>
    <t>2026.01.04</t>
  </si>
  <si>
    <t>首钢水城钢铁（集团）有限责任公司</t>
  </si>
  <si>
    <t>贵州省六盘水市钟山区巴西中路</t>
  </si>
  <si>
    <t>贵州省六盘水市钟山区巴西中路荷城办三块田村</t>
  </si>
  <si>
    <t>1.热轧钢筋用钢坯HRB400、HRB400E、HRB500、HRB500E、HRB600、HPB300  160mm×160mm；
2.热轧带肋钢筋HRB400、HRB400E 6mm～14mm（C）、HRB500、HRB500E 6mm～12mm（C）12mm～40mm（B）；HRB600 12mm～32mm（B）
3.热轧光圆钢筋HPB300 6mm～12mm（C）12mm～22mm（B）
炼钢：
生产线名称：炼钢厂
炼钢炉型及数量：100吨氧气顶吹转炉2座、80吨精炼炉1座
轧钢：
生产线名称1：高线一车间
加热炉型：步进式加热炉
轧机生产线：Φ550连续式线材生产线1条
生产线名称2：高线二车间
加热炉型：步进式加热炉
轧机生产线：Φ550连续式线材生产线1条
生产线名称3：棒材一车间
加热炉型：步进式加热炉
轧机生产线：Φ550连续式棒材生产线1条
生产线名称4：棒材二车间
加热炉型：步进式加热炉
轧机生产线：Φ550连续式棒材生产线1条                      生产线名称5：棒材三车间
加热炉型：步进式加热炉
轧机生产线：Φ550连续式棒材生产线1条</t>
  </si>
  <si>
    <t>(黔)XK05-001-00005</t>
  </si>
  <si>
    <t>2027.10.21</t>
  </si>
  <si>
    <t>贵州粤鑫环保矿业有限公司</t>
  </si>
  <si>
    <t>贵州省铜仁市玉屏侗族自治县田坪镇田冲村大古磉组</t>
  </si>
  <si>
    <t>（黔）XK13-006-00064</t>
  </si>
  <si>
    <t>2022.08.31</t>
  </si>
  <si>
    <t>福泉市兴鑫化工科技有限公司</t>
  </si>
  <si>
    <t>贵州省黔南州福泉市马场坪街道办事处甘粑哨甘塘组</t>
  </si>
  <si>
    <t>一级钡化合物：工业氢氧化钡</t>
  </si>
  <si>
    <t>（黔）XK13-006-00065</t>
  </si>
  <si>
    <t>2027.11.16</t>
  </si>
  <si>
    <t>2022.11.17</t>
  </si>
  <si>
    <t>中铁一局集团新运工程有限公司兴义制架梁场</t>
  </si>
  <si>
    <t>贵州省黔西南州兴义市桔山街道酸枣村7组</t>
  </si>
  <si>
    <t>后张法预应力混凝土铁路桥简支梁产品：箱型，双线</t>
  </si>
  <si>
    <t>（黔）XK17-004-00006</t>
  </si>
  <si>
    <t>磷化合物：工业磷酸，工业黄磷</t>
  </si>
  <si>
    <t>（黔）XK13-006-00059</t>
  </si>
  <si>
    <t>贵州建隆金属结构有限公司</t>
  </si>
  <si>
    <t>贵州省黔南布依族苗族自治州惠水县濛江街道长田村8组（长田工业区A区）</t>
  </si>
  <si>
    <t>危险化学品包装物、容器产品</t>
  </si>
  <si>
    <t>(黔)XK12-001-00014</t>
  </si>
  <si>
    <t>2027.11.28</t>
  </si>
  <si>
    <t>2022.11.24</t>
  </si>
  <si>
    <t>贵州新双龙水泥有限公司</t>
  </si>
  <si>
    <t>贵州省遵义市播州区乌江镇乌江社区麻窝村民组</t>
  </si>
  <si>
    <t>产品：通用水泥52.5；硅酸盐水泥熟料；                            生产类型：水泥厂；生产线A：1熟料生产线；关键设备A：Φ4.0×60m回转窑1台； 生产线B：2条粉磨生产线；关键设备B：Φ3.2×13m水泥磨机2台。</t>
  </si>
  <si>
    <t>(黔)XK08-001-00063</t>
  </si>
  <si>
    <t>2025.06.01</t>
  </si>
  <si>
    <t>2022.11.21</t>
  </si>
  <si>
    <t>贵州茂鑫水泥有限责任公司</t>
  </si>
  <si>
    <t>贵州省黔东南苗族侗族自治州岑巩县水尾镇新场村</t>
  </si>
  <si>
    <t>产品：通用水泥52.5，硅酸盐水泥熟料；                            生产类型：水泥厂；                   生产线A：1熟料生产线；               关键设备A：Φ5.4/5.6×78m回转窑1台；                        生产线B：2条粉磨生产线；                 关键设备B：Φ4.6×14.5m水泥磨机2台。</t>
  </si>
  <si>
    <t>(黔)XK08-001-00064</t>
  </si>
  <si>
    <t>2028.04.09</t>
  </si>
  <si>
    <t>2022.12.12</t>
  </si>
  <si>
    <t>贵州金龙电缆有限公司</t>
  </si>
  <si>
    <t>贵州省贵阳市白云区云环东路北侧</t>
  </si>
  <si>
    <t>1.塑料绝缘控制电缆：芯数≤61，交联、阻燃、无卤低烟；
2.挤包绝缘低压电力电缆：电压≤1KV，截面积≤185mm²，铜、铝导体，交联，阻燃，无卤低烟；
3.架空绝缘电缆：电压≤10KV，截面积≤400mm²</t>
  </si>
  <si>
    <t>(黔)XK06-001-00056</t>
  </si>
  <si>
    <t>2023.01.03</t>
  </si>
  <si>
    <t>毕节市天利气体有限责任公司</t>
  </si>
  <si>
    <t>贵州省毕节市金海湖新区小坝镇汉屯村</t>
  </si>
  <si>
    <t>危险化学品工业气体产品</t>
  </si>
  <si>
    <t>（黔）XK13-010-00048</t>
  </si>
  <si>
    <t>2028.01.09</t>
  </si>
  <si>
    <t>2023.01.10</t>
  </si>
  <si>
    <t>贵州瓮福化学有限责任公司</t>
  </si>
  <si>
    <t>贵州省黔南州瓮安县银盏镇工业园区</t>
  </si>
  <si>
    <t>贵州省黔南布依族苗族自治州瓮安县平定营镇穿岩洞村</t>
  </si>
  <si>
    <t>（黔）XK13-006-00044</t>
  </si>
  <si>
    <t>2028.03.25</t>
  </si>
  <si>
    <t>2023.01.16</t>
  </si>
  <si>
    <t>中铁三局集团桥隧工程有限公司盘州南制梁场</t>
  </si>
  <si>
    <t>贵州省六盘水市盘州市保田镇上保田村</t>
  </si>
  <si>
    <t>预应力混凝土铁路桥简支梁产品</t>
  </si>
  <si>
    <t>（黔）XK17-004-00007</t>
  </si>
  <si>
    <t>2028.01.15</t>
  </si>
  <si>
    <t>贵州省贵阳市息烽县温泉镇尹庵村西洋实业生产基地</t>
  </si>
  <si>
    <t>1.复合肥料；
2.有机—无机复混肥料；
3.掺混肥料</t>
  </si>
  <si>
    <t>（黔）XK13-001-00132</t>
  </si>
  <si>
    <t>2028.05.02</t>
  </si>
  <si>
    <t>2023.02.23</t>
  </si>
  <si>
    <t>贵州豪龙水泥有限公司</t>
  </si>
  <si>
    <t>贵州省黔南布依族苗族自治州惠水县高镇镇赤土村</t>
  </si>
  <si>
    <t xml:space="preserve">产品：通用水泥52.5；                            生产类型：水泥厂；                  生产线A：1熟料生产线；               关键设备A：Φ4.3×66m回转窑1台；                        生产线B：3条粉磨生产线；                 关键设备B：Φ3.2×13m水泥磨机3台。
</t>
  </si>
  <si>
    <t>(黔)XK08-001-00066</t>
  </si>
  <si>
    <t>2028.08.27</t>
  </si>
  <si>
    <t>贵州顺鑫实业发展有限公司</t>
  </si>
  <si>
    <t>贵州省贵阳市花溪区孟关乡谷立村18号</t>
  </si>
  <si>
    <t>(黔)XK13-001-00027</t>
  </si>
  <si>
    <t>2023.03.13</t>
  </si>
  <si>
    <t>贵州天虹志远电线电缆有限公司</t>
  </si>
  <si>
    <t>贵州省黔南布依族苗族自治州惠水县经济开发区（明田街道）</t>
  </si>
  <si>
    <t>1.塑料绝缘控制电缆：芯数≤37芯，交联，阻燃，无卤低烟；
2.挤包绝缘低压电力电缆：电压≤1kV，截面积≤630mm²,
铜导体、铝导体，交联，阻燃，无卤低烟；
3.架空绝缘电缆：电压≤10kV，截面积≤300mm²；
4.挤包绝缘中压电力电缆： 电压≤35kV ，截面积≤630mm²，
铜导体、铝导体，交联，2条干法交联生产线；
5.架空绞线：圆线，截面积≤300mm²。</t>
  </si>
  <si>
    <t>（黔）XK06-001-00028</t>
  </si>
  <si>
    <t>2027.05.04</t>
  </si>
  <si>
    <t>2023.03.21</t>
  </si>
  <si>
    <t>贵州磷化氟硅科技有限公司</t>
  </si>
  <si>
    <t>贵州省贵阳市息烽县小寨坝镇高家坝村</t>
  </si>
  <si>
    <t>氟化合物：工业无水氟化氢</t>
  </si>
  <si>
    <t>（黔）XK13-006-00066</t>
  </si>
  <si>
    <t>2028.03.29</t>
  </si>
  <si>
    <t>2023.03.30</t>
  </si>
  <si>
    <t>贵州省遵义市桐梓县娄山关经济开发区1号（桐梓县）燎原镇油草村</t>
  </si>
  <si>
    <t>1.液体无水氨；2.硫磺（固体硫磺、液体硫磺）</t>
  </si>
  <si>
    <t>（黔）XK13-006-00025</t>
  </si>
  <si>
    <t>2028.05.29</t>
  </si>
  <si>
    <t>2023.03.31</t>
  </si>
  <si>
    <t>延续+地址名称变更</t>
  </si>
  <si>
    <t>（黔）XK13-014-00019</t>
  </si>
  <si>
    <t>2028.05.23</t>
  </si>
  <si>
    <t>摩天线缆（贵州）有限公司</t>
  </si>
  <si>
    <t>贵州省安顺市平坝区夏云工业园兴业路8号</t>
  </si>
  <si>
    <t>1.挤包绝缘低压电力电缆：额定电压≤3kV，截面积≤400mm²，铜、铝，交联，阻燃，无卤低烟；                      2.塑料绝缘控制电缆：芯数≤37芯，交联，阻燃，无卤低烟；                   3.架空绝缘电缆：额定电压≤1kV，截面积≤400mm²</t>
  </si>
  <si>
    <t>(黔)XK06-001-00034</t>
  </si>
  <si>
    <t>2025.01.12</t>
  </si>
  <si>
    <t>2023.04.17</t>
  </si>
  <si>
    <t>名称变更（企业分离）</t>
  </si>
  <si>
    <t>遵义福鑫特殊钢装备制造有限公司</t>
  </si>
  <si>
    <t>贵州省遵义市播州区龙坑街道八里社区八里中桥工业园</t>
  </si>
  <si>
    <t xml:space="preserve">1、热轧钢筋用钢坯：HRB500(150mm×150mm)、HRB500E(150mm×150mm)、HRB400(150mm×150mm)、HRB400E(150mm×150mm)、HPB300(150mm×150mm)
2、热轧带肋钢筋：HRB500E(6mm~10mm(C))、12mm~32mm(B)、HRB500(6mm~10mm(C)、12mm~32mm(B))、HRB400E(6mm~10mm(C))、12mm~32mm(B)）、HRB400(6mm~10mm(C))、12mm~32mm(B)）
3、热轧光圆钢筋：HPB300（6.5mm~10mm(C)、12mm~20mm(B))
炼钢：
生产线名称：炼钢厂
炼钢炉型及数量：75吨电弧炉2座、80吨精炼炉2座；
轧钢：
生产线名称：轧钢厂；                                                                        
加热炉型号：推钢式连续加热炉；
轧机生产线：Φ520连续式棒线材复合生产线1条。
</t>
  </si>
  <si>
    <t>(黔)XK05-001-00002</t>
  </si>
  <si>
    <t>2028.07.15</t>
  </si>
  <si>
    <t>贵州省黔东南州炉园气体有限公司</t>
  </si>
  <si>
    <t>贵州省黔东南苗族侗族自治州凯里市炉山工业园区3号路东侧</t>
  </si>
  <si>
    <t>(黔)XK13-010-00030</t>
  </si>
  <si>
    <t>2028.04.26</t>
  </si>
  <si>
    <t>2023.04.24</t>
  </si>
  <si>
    <t>贵州西南联合新材料科技有限公司</t>
  </si>
  <si>
    <t>贵州省贵阳市清镇市站街镇站南路（贵州兰花水泥有限公司办公楼）</t>
  </si>
  <si>
    <t>产品：通用水泥52.5R； 
生产类型：水泥厂；    
生产线A：1条熟料生产线；关键设备A：Φ4.0×60m回转窑1台；       
生产线B：2条粉磨生产线；关键设备B：Φ3.8×12m水泥磨机2台。</t>
  </si>
  <si>
    <t>(黔)XK08-001-00067</t>
  </si>
  <si>
    <t>2023.05.04</t>
  </si>
  <si>
    <t>芳香烃：粗苯、焦化苯、焦化甲苯、重苯</t>
  </si>
  <si>
    <t>(黔)XK13-014-00002</t>
  </si>
  <si>
    <t>2028.08.07</t>
  </si>
  <si>
    <t>2023.05.29</t>
  </si>
  <si>
    <t>贵州六盘水豪龙水泥有限公司</t>
  </si>
  <si>
    <t>贵州省六盘水市钟山区双戛乡中箐村</t>
  </si>
  <si>
    <t xml:space="preserve">产品：通用水泥52.5；硅酸盐水泥熟料。                            生产类型：水泥厂；                  生产线A：1熟料生产线；               关键设备A：Φ4.8×72m回转窑1台；                        生产线B：2条粉磨生产线；                 关键设备B：Φ4.2×13m水泥磨机2台。
</t>
  </si>
  <si>
    <t>(黔)XK08-001-00068</t>
  </si>
  <si>
    <t>2028.12.04</t>
  </si>
  <si>
    <t>2023.06.07</t>
  </si>
  <si>
    <t>贵州越都化工有限公司</t>
  </si>
  <si>
    <t>贵州省黔南布依族苗族自治州福泉市马场坪办事处工业园区（西区）</t>
  </si>
  <si>
    <t>（黔）XK13-002-00036</t>
  </si>
  <si>
    <t>2028.08.01</t>
  </si>
  <si>
    <t>2023.06.20</t>
  </si>
  <si>
    <t>瓮福化工科技有限公司</t>
  </si>
  <si>
    <t>贵州省黔南布依族苗族自治州福泉市马场坪办事处瓮福生活区办公楼</t>
  </si>
  <si>
    <t>贵州省黔南布依族苗族自治州福泉市马场坪街道柳坪路</t>
  </si>
  <si>
    <t>磷化合物：湿发磷酸（工业湿法净化磷酸）</t>
  </si>
  <si>
    <t>（黔）XK13-006-00067</t>
  </si>
  <si>
    <t>2028.07.03</t>
  </si>
  <si>
    <t>2023.07.04</t>
  </si>
  <si>
    <t>贵州惠水西南水泥有限公司罗甸分公司</t>
  </si>
  <si>
    <t>贵州省黔南布依族苗族自治州罗甸县沫阳镇罗沟村</t>
  </si>
  <si>
    <t>产品：通用水泥42.5R
生产类型：粉磨站；
生产线A：1条粉磨生产线；    
关键设备A：Φ3.5×13m水泥磨机1台。</t>
  </si>
  <si>
    <t>(黔)XK08-001-00071</t>
  </si>
  <si>
    <t>兼并重组“贵州罗甸森垚水泥有限公司”</t>
  </si>
  <si>
    <t>贵州源锦水泥有限公司</t>
  </si>
  <si>
    <t>贵州省遵义市桐梓县娄山关经开区高新区孵化器大楼14楼</t>
  </si>
  <si>
    <t>贵州省遵义市桐梓县茅石镇幸福路10号</t>
  </si>
  <si>
    <t>产品：通用水泥52.5，硅酸盐水泥熟料；                            生产类型：水泥厂；                  生产线A：1熟料生产线；               关键设备A：Φ4.8×72m回转窑1台；                        生产线B：2条粉磨生产线；                 关键设备B：Φ4.2×13.5m水泥磨机2台。</t>
  </si>
  <si>
    <t>(黔)XK08-001-00069</t>
  </si>
  <si>
    <t>2029.01.13</t>
  </si>
  <si>
    <t>2023.07.19</t>
  </si>
  <si>
    <t>都匀上峰西南水泥有限公司</t>
  </si>
  <si>
    <t>贵州省黔南州都匀市沙包堡办事处文德村一组</t>
  </si>
  <si>
    <t>产品：通用水泥52.5，硅酸盐水泥熟料；                            生产类型：水泥厂；                  生产线A：1熟料生产线；               关键设备A：Φ4.6×68m回转窑1台；                        生产线B：2条粉磨生产线；                 关键设备B：Φ3.8×14.5m水泥磨机2台。</t>
  </si>
  <si>
    <t>(黔)XK08-001-00070</t>
  </si>
  <si>
    <t>2028.07.19</t>
  </si>
  <si>
    <t>2023.07.20</t>
  </si>
  <si>
    <t>贵州省贵阳市息烽县小寨坝镇中心村</t>
  </si>
  <si>
    <t>1.氟化合物：工业氟硅酸,工业氟硅酸钠；
2.硫酸：工业硫酸；
3.磷化合物：湿法磷酸（工业湿法净化磷酸）</t>
  </si>
  <si>
    <t>(黔)XK13-006-00035</t>
  </si>
  <si>
    <t>2027.01.23</t>
  </si>
  <si>
    <t>2023.08.02</t>
  </si>
  <si>
    <t>贵州金明阳电缆（集团）有限公司</t>
  </si>
  <si>
    <t>贵州省安顺市平坝区夏云镇夏云工业园园区厂房</t>
  </si>
  <si>
    <t>1.塑料绝缘控制电缆：芯数≤37，交联、阻燃、无卤低烟；
2.挤包绝缘低压电力电缆：电压≤1KV，截面积≤300mm²，铜、铝导体，交联，阻燃，无卤低烟；</t>
  </si>
  <si>
    <t>(黔)XK06-001-00059</t>
  </si>
  <si>
    <t>贵州水城瑞安水泥有限公司</t>
  </si>
  <si>
    <t>贵州省六盘水市钟山区响水河</t>
  </si>
  <si>
    <t xml:space="preserve">产品：通用水泥52.5，硅酸盐水泥熟料；                            生产类型：水泥厂；                  生产线A：1熟料生产线；               关键设备A：Φ4.0×60m回转窑1台；                        生产线B：2条粉磨生产线；                 关键设备B：Φ3.8×13m水泥磨机2台。
</t>
  </si>
  <si>
    <t>(黔)XK08-001-00072</t>
  </si>
  <si>
    <t>2029.01.22</t>
  </si>
  <si>
    <t>贵州省万山银河化工有限责任公司</t>
  </si>
  <si>
    <t>贵州省铜仁市万山区张家湾工业园区</t>
  </si>
  <si>
    <t>(黔)XK13-011-00013</t>
  </si>
  <si>
    <t>2028.07.17</t>
  </si>
  <si>
    <t>2023.08.08</t>
  </si>
  <si>
    <t>册亨荣畅化工科技发展有限公司</t>
  </si>
  <si>
    <t>贵州省黔西南布依族苗族自治州册亨县巧马镇工业园区</t>
  </si>
  <si>
    <t>醛、酮、醚：工业用甲醛溶液</t>
  </si>
  <si>
    <t>(黔)XK13-014-00028</t>
  </si>
  <si>
    <t>2028.09.05</t>
  </si>
  <si>
    <t>贵州兴荣和新材料有限公司</t>
  </si>
  <si>
    <t>贵州省黔南州瓮安县雍阳街道青坑工业园</t>
  </si>
  <si>
    <t>（黔）XK13-006-00068</t>
  </si>
  <si>
    <t>2028.08.24</t>
  </si>
  <si>
    <t>2023.08.25</t>
  </si>
  <si>
    <t>德之润新材料科技有限公司</t>
  </si>
  <si>
    <t>贵州省贵阳市息烽县西山镇杨柳沟标准厂房</t>
  </si>
  <si>
    <t>（黔）XK12-001-00021</t>
  </si>
  <si>
    <t>2028.08.30</t>
  </si>
  <si>
    <t>2023.08.31</t>
  </si>
  <si>
    <t>黔邦电缆集团有限公司</t>
  </si>
  <si>
    <t>贵州省黔南州长顺县威远工业园区广顺服务中心装配式产业园</t>
  </si>
  <si>
    <t>1.塑料绝缘控制电缆：芯数≤37，交联、阻燃、无卤低烟；
2.挤包绝缘低压电力电缆：电压≤3KV，
截面积≤400mm²，铜、铝导体，交联，阻燃，无卤低烟；                     3.架空绝缘电缆：电压≤10kV，截面积≤400mm²</t>
  </si>
  <si>
    <t>(黔)XK06-001-00060</t>
  </si>
  <si>
    <t>贵州卓豪农业科技股份有限公司</t>
  </si>
  <si>
    <t>贵州省遵义市播州区龙泉食品工业园区</t>
  </si>
  <si>
    <t>（黔）XK13-001-00170</t>
  </si>
  <si>
    <t>2028.08.28</t>
  </si>
  <si>
    <t>2023.08.29</t>
  </si>
  <si>
    <t>贵州天塑包装有限公司</t>
  </si>
  <si>
    <t>贵州省黔南布依族苗族自治州福泉市马场坪工业园区（园区管委会旁）</t>
  </si>
  <si>
    <t>（黔）XK12-001-00003</t>
  </si>
  <si>
    <t>2029.01.25</t>
  </si>
  <si>
    <t>2023.09.01</t>
  </si>
  <si>
    <t>贵州赛邦科技发展有限公司</t>
  </si>
  <si>
    <t>贵州省贵阳市开阳县双流镇白安营村三块石</t>
  </si>
  <si>
    <t>过氧化物:工业过氧化氢</t>
  </si>
  <si>
    <t>（黔）XK13-006-00069</t>
  </si>
  <si>
    <t>2028.09.12</t>
  </si>
  <si>
    <t>2023.09.13</t>
  </si>
  <si>
    <t>贵州开阳龙马工业气体制造有限公司</t>
  </si>
  <si>
    <t>贵州省贵阳市开阳县双流镇凉水井村卢子窝村民组</t>
  </si>
  <si>
    <t>(黔)XK13-010-00037</t>
  </si>
  <si>
    <t>2029.03.07</t>
  </si>
  <si>
    <t>2023.09.18</t>
  </si>
  <si>
    <t>赫章县南冲水泥厂</t>
  </si>
  <si>
    <t>贵州省毕节市赫章县野马川镇利河村</t>
  </si>
  <si>
    <t>产品：通用水泥52.5
生产类型：粉磨站；
生产线A：1条粉磨生产线；    
关键设备A：Φ3.2×13m水泥磨机1台。</t>
  </si>
  <si>
    <t>(黔)XK08-001-00073</t>
  </si>
  <si>
    <t>2028.09.16</t>
  </si>
  <si>
    <t>2023.10.09</t>
  </si>
  <si>
    <t>普定明达水泥有限公司</t>
  </si>
  <si>
    <t>贵州省安顺市普定县白岩镇白岩村</t>
  </si>
  <si>
    <t>产品：1.通用水泥52.5，             2.硅酸盐水泥熟料，
3. 特种水泥：道路硅酸盐水泥、中热硅酸盐水泥、低热硅酸盐水泥
生产类型：水泥厂；
生产线A：1条熟料生产线；   
关键设备A：Φ3.0×50m回转窑1台；
生产线B：2条粉磨生产线；    
关键设备B：Φ3.0×13m水泥磨机2台。</t>
  </si>
  <si>
    <t>(黔)XK08-001-00048</t>
  </si>
  <si>
    <t>2029.02.14</t>
  </si>
  <si>
    <t>2023.10.13</t>
  </si>
  <si>
    <t>贵阳海螺盘江水泥有限责任公司</t>
  </si>
  <si>
    <t>贵州省贵阳市清镇市站街镇茶林村干井坝组157号</t>
  </si>
  <si>
    <t xml:space="preserve">产品：1.通用水泥52.5，             2.硅酸盐水泥熟料，
生产类型：水泥厂；    
生产线A：3条熟料生产线；            关键设备A：Φ4.8×74m回转窑3台；       
生产线B：6条粉磨生产线；             关键设备B：Φ4.2×13m水泥磨机6台。
</t>
  </si>
  <si>
    <t>(黔)XK08-001-00003</t>
  </si>
  <si>
    <t>2026.01.19</t>
  </si>
  <si>
    <t>2023.11.03</t>
  </si>
  <si>
    <t>地址名称变更</t>
  </si>
  <si>
    <t>贵州开磷集团股份有限公司</t>
  </si>
  <si>
    <t>贵州省贵阳市开阳县金钟镇金其路23号</t>
  </si>
  <si>
    <t>贵州省贵阳市开阳县金钟镇大水村大水工业园区</t>
  </si>
  <si>
    <t xml:space="preserve">1.硫酸：工业硫酸（5套硫酸生产线）；
2.氟化合物：工业氟硅酸（4套氟硅酸生产线）
3.磷化合物：湿法磷酸（工业湿法粗磷酸）
</t>
  </si>
  <si>
    <t>（黔）XK13-006-00062</t>
  </si>
  <si>
    <t>2027.03.27</t>
  </si>
  <si>
    <t>华新贵州顶效特种水泥有限公司</t>
  </si>
  <si>
    <t>贵州省黔西南布依族苗族自治州义龙试验区开发区合心村</t>
  </si>
  <si>
    <t>贵州省黔西南布依族苗族自治州义龙试验区开发区合心村瑞安路1号</t>
  </si>
  <si>
    <t xml:space="preserve">产品：1.通用水泥52.5，             2.硅酸盐水泥熟料，
3. 特种水泥：道路硅酸盐水泥、中热硅酸盐水泥
生产类型：水泥厂；
生产线A：1条熟料生产线；   
关键设备A：Φ3.3×50m回转窑1台；
生产线B：2条粉磨生产线；    
关键设备B：Φ3.0×9m水泥磨机2台。
</t>
  </si>
  <si>
    <t>(黔)XK08-001-00074</t>
  </si>
  <si>
    <t>2029.04.22</t>
  </si>
  <si>
    <t>2023.11.06</t>
  </si>
  <si>
    <t>首钢贵阳特殊钢有限责任公司</t>
  </si>
  <si>
    <t>贵州省贵阳市南明区油榨街10号</t>
  </si>
  <si>
    <t>贵州省贵阳市修文县扎佐镇新东路77号</t>
  </si>
  <si>
    <t>1.热轧钢筋用钢坯HPB300、HRB400、HRB400E、HRB500、HRB500E  160mm×160mm、200mm×200mm；
2.热轧带肋钢筋HRB400、HRB400E 、HRB500、HRB500E 6mm～12mm（C）、12mm～32mm（B）；
3.热轧光圆钢筋HPB300 6mm～20mm（C）
炼钢：
生产线名称：炼钢作业部
炼钢炉型及数量：60吨电弧炉1座、60吨精炼炉1座
轧钢：
生产线名称1：轧钢作业部中空钢生产线
加热炉型：步进式加热炉
轧机生产线：Φ650半连续式棒材生产线1条
生产线名称2：轧钢事业部精品高速线材
加热炉型：步进式加热炉
轧机生产线：Φ600连续式线材生产线1条</t>
  </si>
  <si>
    <t>(黔)XK05-001-00006</t>
  </si>
  <si>
    <t>2028.11.06</t>
  </si>
  <si>
    <t>1.复合肥料；
2.掺混肥料.</t>
  </si>
  <si>
    <t>（黔）XK13-001-00103</t>
  </si>
  <si>
    <t>2028.12.29</t>
  </si>
  <si>
    <t>2023.11.09</t>
  </si>
  <si>
    <t>遵义与泥生物科技有限公司</t>
  </si>
  <si>
    <t>贵州省遵义市湄潭县黄家坝街道贵州湄潭经济开发区B区富国路</t>
  </si>
  <si>
    <t>(黔)XK13-001-00172</t>
  </si>
  <si>
    <t>2028.11.08</t>
  </si>
  <si>
    <t>中铁二十局集团第四工程有限公司福泉制梁场</t>
  </si>
  <si>
    <t>贵州省黔南布依族苗族自治州福泉市马场坪街道甘耙哨村关庄组</t>
  </si>
  <si>
    <t>（黔）XK17-004-00008</t>
  </si>
  <si>
    <t>2028.11.12</t>
  </si>
  <si>
    <t>2023.11.13</t>
  </si>
  <si>
    <t>贵州省凤冈县兴平气体制造有限公司</t>
  </si>
  <si>
    <t>贵州省遵义市凤冈县何坝镇林光村</t>
  </si>
  <si>
    <t>(黔)XK13-010-00033</t>
  </si>
  <si>
    <t>2029.02.11</t>
  </si>
  <si>
    <t>2023.11.15</t>
  </si>
  <si>
    <t>贵州康宇顺有机肥料有限公司</t>
  </si>
  <si>
    <t>贵州省黔南布依族苗族自治州福泉市凤山镇哲港村</t>
  </si>
  <si>
    <t xml:space="preserve">      
1.有机—无机复混肥料；              2.掺混肥料</t>
  </si>
  <si>
    <t>(黔)XK13-001-00173</t>
  </si>
  <si>
    <t>2028.11.14</t>
  </si>
  <si>
    <t>贵州施乐美肥业有限责任公司</t>
  </si>
  <si>
    <t>贵州省黔西南州苗族自治州兴义市马岭街道兴化路原兴化厂区</t>
  </si>
  <si>
    <t>(黔)XK13-001-00174</t>
  </si>
  <si>
    <t>贵州省黔南布依族苗族自治州瓮安县瓮安工业园区</t>
  </si>
  <si>
    <t>（黔）XK13-001-00109</t>
  </si>
  <si>
    <t>2029.04.29</t>
  </si>
  <si>
    <t>贵州诚联肥业有限公司</t>
  </si>
  <si>
    <t>贵州省黔南布依族苗族自治州独山县麻万镇独山经济开发区城北产业园区拉林产业园</t>
  </si>
  <si>
    <t>(黔)XK13-001-00169</t>
  </si>
  <si>
    <t>2023.11.20</t>
  </si>
  <si>
    <t>住所名称变更</t>
  </si>
  <si>
    <t>贵州玉蝶电工股份有限公司</t>
  </si>
  <si>
    <t>贵州省贵阳市经济技术开发区丰报云村贵惠路西侧</t>
  </si>
  <si>
    <t xml:space="preserve">1.塑料绝缘控制电缆：芯数≤61芯，交联，阻燃，无卤低烟；
2.挤包绝缘低压电力电缆：电压≤3kV，截面积≤400mm²,铜、铝、铝合金导体，交联，阻燃，无卤低烟；
3.架空绝缘电缆：电压≤10kV，截面积≤400mm²；
4.挤包绝缘中压电力电缆： 电压≤35KV ，截面积≤500mm²，
铜、铝、铝合金导体，交联，阻燃，无卤低烟，2条干法交联生产线；              5.架空绞线：圆线，截面积≤1250mm²
</t>
  </si>
  <si>
    <t>(黔)XK06-001-00003</t>
  </si>
  <si>
    <t>2029.01.06</t>
  </si>
  <si>
    <t>2023.11.23</t>
  </si>
  <si>
    <t>贵州开磷精细磷化工有限公司</t>
  </si>
  <si>
    <t>贵州省贵阳市开阳县金中镇大水村新寨组1号大水工业园区（综合办公楼）</t>
  </si>
  <si>
    <t>磷化合物：湿法磷酸（工业湿法净化磷酸）</t>
  </si>
  <si>
    <t>（黔）XK13-006-00070</t>
  </si>
  <si>
    <t>2028.11.27</t>
  </si>
  <si>
    <t>2023.11.28</t>
  </si>
  <si>
    <t>贵州省安顺市镇宁布依族苗族自治县丁旗街道</t>
  </si>
  <si>
    <t xml:space="preserve">1.硫磺：工业硫磺（固体硫磺、液体硫磺）（2020年11月10日新增一条生产线，共计两条生产线）；
2.一级钡化合物：工业氯化钡；
3.硫化物：工业硫化钠；
4.硝酸盐：工业硝酸钡.
</t>
  </si>
  <si>
    <t>（黔）XK13-006-00048</t>
  </si>
  <si>
    <t>2029.02.27</t>
  </si>
  <si>
    <t>2023.11.30</t>
  </si>
  <si>
    <t>贵州黔希化工有限责任公司</t>
  </si>
  <si>
    <t>贵州省毕节市黔西市经济开发区（文峰办事处三角社区杨柳塘）</t>
  </si>
  <si>
    <t>(黔)XK13-006-00047</t>
  </si>
  <si>
    <t>2028.11.05</t>
  </si>
  <si>
    <t>2023.12.05</t>
  </si>
  <si>
    <t>贵州六矿瑞安水泥有限公司</t>
  </si>
  <si>
    <t>贵州省六盘水市六枝特区木岗镇</t>
  </si>
  <si>
    <t>产品：1.通用水泥52.5，             2.硅酸盐水泥熟料，
生产类型：水泥厂；
生产线A：1条熟料生产线；   
关键设备A：Φ4.8×74m回转窑1台；
生产线B：2条粉磨生产线；    
关键设备B：Φ4.2×13m水泥磨机2台。</t>
  </si>
  <si>
    <t>(黔)XK08-001-00075</t>
  </si>
  <si>
    <t>2025.07.12</t>
  </si>
  <si>
    <t>许可范围变更（减少生产线）</t>
  </si>
  <si>
    <t>贵州金峰电缆有限公司</t>
  </si>
  <si>
    <t>贵州省贵阳市修文县扎佐街道工业园区扎佐中关村产业园</t>
  </si>
  <si>
    <t>贵州省贵阳市修文县扎佐镇智亨融合电力产业园4-6号三间厂房</t>
  </si>
  <si>
    <t>1.塑料绝缘控制电缆：芯数≤37芯，交联，阻燃，无卤低烟；
2.挤包绝缘低压电力电缆：电压≤3kV，截面积≤400mm²,铜、铝导体，交联，阻燃，无卤低烟；
3.架空绝缘电缆：电压≤10kV，截面积≤400mm²。</t>
  </si>
  <si>
    <t>(黔)XK06-001-00053</t>
  </si>
  <si>
    <t>2023.12.06</t>
  </si>
  <si>
    <t>贵州武联肥业有限公司</t>
  </si>
  <si>
    <t>贵州省遵义市湄潭县天城镇</t>
  </si>
  <si>
    <t>1.复合肥料；2.有机-无机复混肥料</t>
  </si>
  <si>
    <t>(黔)XK13-001-00108</t>
  </si>
  <si>
    <t>凤冈县西部水泥有限公司</t>
  </si>
  <si>
    <t>贵州省遵义市凤冈县龙泉镇三坝村</t>
  </si>
  <si>
    <t xml:space="preserve">产品：1.通用水泥52.5，             2.特种水泥：中热硅酸盐水泥；
生产类型：水泥厂；
生产线A：1条熟料生产线；   
关键设备A：Φ4.2×60m回转窑1台；
生产线B：2条粉磨生产线；    
关键设备B：Φ3.2×13m水泥磨机2台。
</t>
  </si>
  <si>
    <t>(黔)XK08-001-00076</t>
  </si>
  <si>
    <t>2023.12.12</t>
  </si>
  <si>
    <t>安顺市映山红兴农肥业有限公司</t>
  </si>
  <si>
    <t>贵州省安顺市西秀区第三建筑工程总公司建材厂内</t>
  </si>
  <si>
    <t>（黔）XK13-001-00004</t>
  </si>
  <si>
    <t>2029.05.13</t>
  </si>
  <si>
    <t>2023.12.11</t>
  </si>
  <si>
    <t>贵州勇斌电线电缆有限公司</t>
  </si>
  <si>
    <t xml:space="preserve">1.挤包绝缘低压电力电缆：额定电压≤3kV，截面积≤400mm²，
交联，铜、铝，阻燃，无卤低烟；
2.塑料绝缘控制电缆：芯数≤37芯，交联，阻燃，无卤低烟；
3.架空绝缘电缆：额定电压≤1kV，截面积≤300mm².
</t>
  </si>
  <si>
    <t>(黔)XK06-001-00045</t>
  </si>
  <si>
    <t>2025.04.13</t>
  </si>
  <si>
    <t>2023.12.15</t>
  </si>
  <si>
    <t>贵州黔制化肥有限公司</t>
  </si>
  <si>
    <t>贵州省毕节市大方县达溪镇雨卷村火石坝103号</t>
  </si>
  <si>
    <t>(黔)XK13-001-00175</t>
  </si>
  <si>
    <t>2028.12.14</t>
  </si>
  <si>
    <t>贵州德隆水泥有限公司</t>
  </si>
  <si>
    <t>贵州省黔西南州册亨县者楼镇红旗村</t>
  </si>
  <si>
    <t xml:space="preserve">产品：1.通用水泥52.5，             2.硅酸盐水泥熟料；
生产类型：水泥厂；
生产线A：1条熟料生产线；   
关键设备A：Φ4.3×64m回转窑1台；
生产线B：2条粉磨生产线；    
关键设备B：Φ3.2×13m水泥磨机2台。
</t>
  </si>
  <si>
    <t>(黔)XK08-001-00077</t>
  </si>
  <si>
    <t>2029.03.03</t>
  </si>
  <si>
    <t>2023.12.21</t>
  </si>
  <si>
    <t>水城海螺盘江水泥有限责任公司</t>
  </si>
  <si>
    <t>贵州省六盘水市水城县老鹰山镇石河村群星组</t>
  </si>
  <si>
    <t xml:space="preserve">产品：1.通用水泥52.5，             2.硅酸盐水泥熟料；
生产类型：水泥厂；
生产线A：2条熟料生产线；   
关键设备A：Φ4.3×64m回转窑1台，     Φ4.6×72m回转窑1台；
生产线B：2条粉磨生产线；    
关键设备B：Φ3.2×13m水泥磨机2台,3G-CK490立磨1台。
</t>
  </si>
  <si>
    <t>(黔)XK08-001-00047</t>
  </si>
  <si>
    <t>2027.01.08</t>
  </si>
  <si>
    <t>2023.12.25</t>
  </si>
  <si>
    <t>贵州亿华线缆有限公司</t>
  </si>
  <si>
    <t>贵州省遵义市播州区芶江镇义源村（贵州芶江经济开发区）</t>
  </si>
  <si>
    <t>1.塑料绝缘控制电缆：芯数≤37芯，交联，阻燃，无卤低烟；
2.挤包绝缘低压电力电缆：电压≤3kV，截面积≤300mm²,铜、铝导体，交联，阻燃，无卤低烟；
3.架空绝缘电缆：电压≤10kV，截面积≤400mm²。</t>
  </si>
  <si>
    <t>(黔)XK06-001-00037</t>
  </si>
  <si>
    <t>2024.01.02</t>
  </si>
  <si>
    <t>贵州宏泰化工有限责任公司</t>
  </si>
  <si>
    <t>贵州省安顺市紫云苗族布依族自治县猫营镇</t>
  </si>
  <si>
    <t>硫磺：工业硫磺（固体硫磺）</t>
  </si>
  <si>
    <t>(黔)XK13-006-00045</t>
  </si>
  <si>
    <t>2024.01.10</t>
  </si>
  <si>
    <t>贵州胜威福全化工有限公司</t>
  </si>
  <si>
    <t>贵州省黔南布依族苗族自治州福泉市牛场镇双龙工业园区</t>
  </si>
  <si>
    <t>（黔）XK13-002-00038</t>
  </si>
  <si>
    <t>2029.01.28</t>
  </si>
  <si>
    <t>2024.01.11</t>
  </si>
  <si>
    <t>瓮安县成功磷化有限公司</t>
  </si>
  <si>
    <t>贵州省黔南布依族苗族自治州瓮安县雍阳镇青坑工业园区</t>
  </si>
  <si>
    <t>（黔）XK13-006-00015</t>
  </si>
  <si>
    <t>2024.01.17</t>
  </si>
  <si>
    <t>贵州省铜仁市玉屏侗族自治县田坪镇田冲村</t>
  </si>
  <si>
    <t>(黔)XK13-001-00176</t>
  </si>
  <si>
    <t>2029.01.16</t>
  </si>
  <si>
    <t>赤水市幸福源生物科技股份有限公司</t>
  </si>
  <si>
    <t>贵州省遵义市赤水市天台镇星光村</t>
  </si>
  <si>
    <t>1.复合肥料:复合肥料；
2.有机-无机复混肥料。</t>
  </si>
  <si>
    <t>（黔）XK13-001-00111</t>
  </si>
  <si>
    <t>2029.06.27</t>
  </si>
  <si>
    <t>2024.01.18</t>
  </si>
  <si>
    <t>贵州佛顶山水泥有限公司</t>
  </si>
  <si>
    <t>贵州省铜仁市石阡县坪山乡凤凰屯村袁家坳</t>
  </si>
  <si>
    <t>产品：1.通用水泥42.5，             2.硅酸盐水泥熟料；
生产类型：水泥厂；
生产线A：1条熟料生产线；   
关键设备A：Φ4.3×64m回转窑1台；
生产线B：2条粉磨生产线；    
关键设备B：Φ3.5×13m水泥磨机2台。</t>
  </si>
  <si>
    <t>(黔)XK08-001-00078</t>
  </si>
  <si>
    <t>2029.04.25</t>
  </si>
  <si>
    <t>2024.01.22</t>
  </si>
  <si>
    <t>播州西南水泥有限公司</t>
  </si>
  <si>
    <t>贵州省遵义市播州区三岔镇</t>
  </si>
  <si>
    <t>产品：1.通用水泥52.5，             2.硅酸盐水泥熟料；                 3.特种水泥：中热硅酸盐水泥、低热硅酸盐水泥
生产类型：水泥厂；
生产线A：1条熟料生产线；   
关键设备A：Φ4.8×72m回转窑1台；
生产线B：2条粉磨生产线；    
关键设备B：Φ4.2×13m水泥磨机2台。</t>
  </si>
  <si>
    <t>(黔)XK08-001-00012</t>
  </si>
  <si>
    <t>2024.01.24</t>
  </si>
  <si>
    <t>贵州金泽新能源科技有限公司</t>
  </si>
  <si>
    <t>贵州省遵义市绥阳县蒲场镇宜安社区</t>
  </si>
  <si>
    <t>醇：变性燃料乙醇</t>
  </si>
  <si>
    <t>（黔）XK13-014-00033</t>
  </si>
  <si>
    <t>2029.01.24</t>
  </si>
  <si>
    <t>2024.01.25</t>
  </si>
  <si>
    <t>贵州省六盘水市钟山区冶金北路（荷城办杨柳村）</t>
  </si>
  <si>
    <t>粗苯</t>
  </si>
  <si>
    <t>（黔）XK13-014-00029</t>
  </si>
  <si>
    <t>2029.03.21</t>
  </si>
  <si>
    <t>中铁八局集团第三工程有限公司双龙新区制梁场</t>
  </si>
  <si>
    <t>贵州省贵阳市贵州双龙航空港经济区小碧布依族苗族乡马寨村</t>
  </si>
  <si>
    <t>（黔）XK17-004-00009</t>
  </si>
  <si>
    <t>2024.01.26</t>
  </si>
  <si>
    <t>龙里红狮水泥有限公司</t>
  </si>
  <si>
    <t>贵州省黔南布依族苗族自治州龙里县谷脚镇岩后村</t>
  </si>
  <si>
    <t xml:space="preserve">产品：1.通用水泥52.5，
2.硅酸盐水泥熟料；
3.特种水泥：中热硅酸盐水泥、低热硅酸盐水泥
生产类型：水泥厂；
生产线A：2条熟料生产线；   
关键设备A：Φ4.8×72m回转窑1台； Φ5.6×78m回转窑1台      
生产线B：5条粉磨生产线；
关键设备B：Φ4.2×13m水泥磨机3台；Φ4.6×14.5m水泥磨机2台。   </t>
  </si>
  <si>
    <t>(黔)XK08-001-00033</t>
  </si>
  <si>
    <t>2026.06.16</t>
  </si>
  <si>
    <t>2024.01.31</t>
  </si>
  <si>
    <t>贵州荣盛（集团）建材有限公司</t>
  </si>
  <si>
    <t>贵州省黔西南布依族苗族自治州兴义市郑屯镇绒泥村</t>
  </si>
  <si>
    <t xml:space="preserve">产品：1.通用水泥52.5，
2.硅酸盐水泥熟料；                  
生产类型：水泥厂；
生产线A：1条熟料生产线；   
关键设备A：Φ5.4/5.8×78m回转窑1台；       
生产线B：3条粉磨生产线；
关键设备B：Φ4.2×13m水泥磨机3台。  </t>
  </si>
  <si>
    <t>(黔)XK08-001-00079</t>
  </si>
  <si>
    <t>2029.01.30</t>
  </si>
  <si>
    <t>中国铁建大桥工程局集团有限公司石桥制梁场</t>
  </si>
  <si>
    <t>贵州省六盘水市盘州市石桥镇海子村</t>
  </si>
  <si>
    <t>后张法预应力混凝土铁路桥简支梁产品 箱型，双线</t>
  </si>
  <si>
    <t>黔）XK17-004-00010</t>
  </si>
  <si>
    <t>2029.02.06</t>
  </si>
  <si>
    <t>2024.02.07</t>
  </si>
  <si>
    <t>贵州盈丰原生态肥业科技有限公司</t>
  </si>
  <si>
    <t>贵州省黔西南布依族苗族自治州兴义市顶效镇合心村</t>
  </si>
  <si>
    <t>（黔）XK13-001-00136</t>
  </si>
  <si>
    <t>2029.02.24</t>
  </si>
  <si>
    <t>2024.02.02</t>
  </si>
  <si>
    <t>贵州美都化肥科技有限公司</t>
  </si>
  <si>
    <t>贵州省遵义市绥阳县风华产业园一区锅炉旁</t>
  </si>
  <si>
    <t>（黔）XK13-001-00177</t>
  </si>
  <si>
    <t>2029.02.25</t>
  </si>
  <si>
    <t>2024.02.26</t>
  </si>
  <si>
    <t>贵州田园科技有限公司</t>
  </si>
  <si>
    <t>贵州省铜仁市思南县张家寨镇冉家坝村枫香堆茶叶公园展厅</t>
  </si>
  <si>
    <t>（黔）XK13-001-00178</t>
  </si>
  <si>
    <t>2029.03.18</t>
  </si>
  <si>
    <t>2024.03.19</t>
  </si>
  <si>
    <t>贵州兴义西南水泥有限公司</t>
  </si>
  <si>
    <t>贵州省黔西南布依族苗族自治州兴义市郑屯镇前丰村</t>
  </si>
  <si>
    <t>产品：1.通用水泥52.5，
2.硅酸盐水泥熟料；
生产类型：水泥厂；
生产线A：1条熟料生产线；
关键设备A：Φ4.3×60m回转窑1台；
生产线B：2条粉磨生产线；
关键设备B：Φ3.8×13m水泥磨机2台。</t>
  </si>
  <si>
    <t>(黔)XK08-001-00080</t>
  </si>
  <si>
    <t>2029.05.15</t>
  </si>
  <si>
    <t>2024.03.11</t>
  </si>
  <si>
    <t>贵州昊龙胜境建材有限责任公司</t>
  </si>
  <si>
    <t>贵州省六盘水市盘州市鸡场坪镇白龙洞村</t>
  </si>
  <si>
    <t>产品：1.通用水泥52.5，
2.硅酸盐水泥熟料；
生产类型：水泥厂；
生产线A：1条熟料生产线；
关键设备A：Φ4.8×72m回转窑1台；
生产线B：2条粉磨生产线；
关键设备B：Φ4.2×13m水泥磨机2台。</t>
  </si>
  <si>
    <t>(黔)XK08-001-00081</t>
  </si>
  <si>
    <t>2029.07.02</t>
  </si>
  <si>
    <t>2024.03.15</t>
  </si>
  <si>
    <t>贵州碧邦化工有限公司</t>
  </si>
  <si>
    <t>贵州省黔东南苗族侗族自治州凯里市碧波乡碧波村工业园区</t>
  </si>
  <si>
    <t xml:space="preserve">醛、酮、醚：工业甲醛溶液
</t>
  </si>
  <si>
    <t>(黔)XK13-014-00030</t>
  </si>
  <si>
    <t>2029.06.20</t>
  </si>
  <si>
    <t>2024.04.01</t>
  </si>
  <si>
    <t>贵州永胜金属设备有限公司</t>
  </si>
  <si>
    <t>贵州省遵义市红花岗区南关街道南山村湘江工业园区内</t>
  </si>
  <si>
    <t>（黔）XK12-001-00022</t>
  </si>
  <si>
    <t>2029.03.31</t>
  </si>
  <si>
    <t>贵州省凯里合力电线电缆有限公司</t>
  </si>
  <si>
    <t>贵州省黔东南苗族侗族自治州凯里市三棵树镇原771厂内</t>
  </si>
  <si>
    <t>1.架空绝缘电缆：额定电压≤10KV，截面积≤400mm；
2.塑料绝缘控制电缆：芯数≤61芯，阻燃； 
3.挤包绝缘低压电力电缆：电压≤3KV ，截面积≤400mm²，铜导体、铝导体，交联，阻燃，无卤低烟；           
4.挤包绝缘低压电力电缆： 电压≤35KV ，截面积≤400mm²，铜导体、铝导体，交联，1条干法交联生产线.</t>
  </si>
  <si>
    <t>(黔)XK06-001-00041</t>
  </si>
  <si>
    <t>2029.06.16</t>
  </si>
  <si>
    <t>2024.04.09</t>
  </si>
  <si>
    <t>贵州诺威施生物工程有限公司</t>
  </si>
  <si>
    <t>（黔）XK13-001-00179</t>
  </si>
  <si>
    <t>2029.04.10</t>
  </si>
  <si>
    <t>2024.04.11</t>
  </si>
  <si>
    <t>黔南州宏安建材有限公司</t>
  </si>
  <si>
    <t>贵州省黔南州长顺县长寨街道威远工业园区</t>
  </si>
  <si>
    <t xml:space="preserve">产品：1.通用水泥52.5，
2.硅酸盐水泥熟料；
生产类型：水泥厂；
生产线A：1条熟料生产线；
关键设备A：Φ4.0×60m回转窑1台；
生产线B：2条粉磨生产线；
关键设备B：Φ3.2×13m水泥磨机2台
</t>
  </si>
  <si>
    <t>(黔)XK08-001-00082</t>
  </si>
  <si>
    <t>2029.10.13</t>
  </si>
  <si>
    <t>2024.04.15</t>
  </si>
  <si>
    <t>大方县筑宇建材有限公司</t>
  </si>
  <si>
    <t>贵州省毕节市大方县顺德街道办事处新铺村</t>
  </si>
  <si>
    <t xml:space="preserve">产品：通用水泥42.5
生产类型：粉磨站；
生产线A：1条粉磨生产线；    
关键设备A：Φ3.5×14.25m水泥磨机1台。
</t>
  </si>
  <si>
    <t>(黔)XK08-001-00083</t>
  </si>
  <si>
    <t>贵阳贵通电缆制造有限公司</t>
  </si>
  <si>
    <t>贵州省贵阳市白云区沙文镇枫桶坝工业园区内</t>
  </si>
  <si>
    <t>1.架空绞线：圆线，截面积≤800mm²，   2.架空绝缘电缆：额定电压≤10KV，截面积≤400mm²。</t>
  </si>
  <si>
    <t>(黔)XK06-001-00019</t>
  </si>
  <si>
    <t>2029.07.28</t>
  </si>
  <si>
    <t>贵州精辰科技有限公司</t>
  </si>
  <si>
    <t>贵州省毕节市七星关区小坝镇毕节高新区第一产业园</t>
  </si>
  <si>
    <t xml:space="preserve">1.塑料绝缘控制电缆：芯数≤37，交联，阻燃，无卤低烟；
2.挤包绝缘低压电力电缆：电压≤3KV，截面积≤400mm²，铜、铝、铝合金导体，交联，阻燃，无卤低烟；
3.架空绝缘电缆：电压≤10KV，截面积≤400mm²；                             4.架空绞线：圆线，截面积≤800mm²。
</t>
  </si>
  <si>
    <t>(黔)XK06-001-00061</t>
  </si>
  <si>
    <t>2029.04.15</t>
  </si>
  <si>
    <t>2024.04.16</t>
  </si>
  <si>
    <t>贵州余庆东立水泥有限公司</t>
  </si>
  <si>
    <t>贵州省遵义市余庆县大乌江镇凉风村</t>
  </si>
  <si>
    <t>产品：通用水泥42.5
生产类型：粉磨站；
生产线A：1条粉磨生产线；    
关键设备A：Φ3.2×13m水泥磨机1台。</t>
  </si>
  <si>
    <t>(黔)XK08-001-00084</t>
  </si>
  <si>
    <t>2029.07.10</t>
  </si>
  <si>
    <t>2024.04.19</t>
  </si>
  <si>
    <t>遵义海螺盘江水泥有限责任公司</t>
  </si>
  <si>
    <t>贵州省遵义市汇川区董公寺镇割麻村</t>
  </si>
  <si>
    <t xml:space="preserve">产品：1.通用水泥52.5，             2.硅酸盐水泥熟料；                  3.特种水泥：中热硅酸盐水泥、低热硅酸盐水泥                               生产类型：水泥厂；                  生产线A：2熟料生产线；
关键设备A：Φ4.8×74m回转窑2台；
生产线B：4条粉磨生产线；
关键设备B：Φ4.2×13m水泥磨机4台。
</t>
  </si>
  <si>
    <t>(黔)XK08-001-00057</t>
  </si>
  <si>
    <t>2024.04.23</t>
  </si>
  <si>
    <t>固达电线电缆（集团）有限公司</t>
  </si>
  <si>
    <t>贵州省安顺市平坝区黎阳高新区夏云工业园二期02-04、02-06</t>
  </si>
  <si>
    <t>1.挤包绝缘低压电力电缆：额定电压3kV，截面积≤630mm²，交联，铜、铝、铝合金导体，阻燃，无卤低烟；
2.塑料绝缘控制电缆：芯数≤61芯，交联，阻燃，无卤低烟；
3.挤包绝缘中压电力电缆：额定电压≤35kV，截面积≤800mm²，交联，铜、铝导体、铝合金导体，阻燃，无卤低烟；1条干法交联生产线；
4.架空绝缘电缆：额定电压≤10kV，截面积≤400mm²</t>
  </si>
  <si>
    <t>(黔)XK06-001-00021</t>
  </si>
  <si>
    <t>2029.10.19</t>
  </si>
  <si>
    <t>(黔)XK13-006-00049</t>
  </si>
  <si>
    <t>2029.07.09</t>
  </si>
  <si>
    <t>2024.04.26</t>
  </si>
  <si>
    <t>贵州毕节灵丰复肥有限公司</t>
  </si>
  <si>
    <t>贵州省毕节市金海湖新区梨树镇二堡村</t>
  </si>
  <si>
    <t>(黔)XK13-001-00110</t>
  </si>
  <si>
    <t>2024.04.24</t>
  </si>
  <si>
    <t>贵州新天鑫化工有限公司新强分公司</t>
  </si>
  <si>
    <t>贵州省贵阳市开阳县双流镇双永村下窑村民组4幢</t>
  </si>
  <si>
    <t>（黔）XK13-006-00071</t>
  </si>
  <si>
    <t>2029.05.12</t>
  </si>
  <si>
    <t>2024.05.13</t>
  </si>
  <si>
    <t>贵州磷谷肥业有限公司</t>
  </si>
  <si>
    <t>贵州省安顺市西秀区宁谷镇木山堡村安木路旁厂房</t>
  </si>
  <si>
    <t>(黔)XK13-001-00180</t>
  </si>
  <si>
    <t>2029.05.05</t>
  </si>
  <si>
    <t>2024.05.06</t>
  </si>
  <si>
    <t>贵州省福泉市牛场双星化肥厂</t>
  </si>
  <si>
    <t>(黔)XK13-002-00023</t>
  </si>
  <si>
    <t>2029.06.08</t>
  </si>
  <si>
    <t>2024.05.10</t>
  </si>
  <si>
    <t>贵州天顺通达电力电缆有限公司</t>
  </si>
  <si>
    <t>贵州省黔南布依族苗族自治州长顺县广顺经济开发区</t>
  </si>
  <si>
    <t>1.塑料绝缘控制电缆：芯数≤37；
2.挤包绝缘低压电力电缆：电压≤3KV，截面积≤400mm²，铜、铝导体，交联，阻燃，无卤低烟；
3.架空绝缘电缆：电压≤10KV，截面积≤400mm²；
4.挤包绝缘中压电力电缆：电压≤35KV，截面积≤630mm²，铜、铝导体，交联，阻燃，无卤低烟,1条干法交联生产线；
5.架空绞线：圆线，截面积≤630mm²。</t>
  </si>
  <si>
    <t>（黔）XK06-001-00038</t>
  </si>
  <si>
    <t>2029.03.14</t>
  </si>
  <si>
    <t>2024.05.15</t>
  </si>
  <si>
    <t>瓮福（集团）有限责任公司</t>
  </si>
  <si>
    <t>贵州省贵阳市南明区市南路５７号（瓮福国际大厦）</t>
  </si>
  <si>
    <t>贵州省黔南布依族苗族自治州福泉市马场坪柳坪路</t>
  </si>
  <si>
    <t>1.氟化合物：工业氟硅酸：
2.硫酸：工业硫酸；
3.磷化合物：湿法磷酸（工业湿法粗磷酸）</t>
  </si>
  <si>
    <t>（黔）XK13-006-00018</t>
  </si>
  <si>
    <t>2029.07.22</t>
  </si>
  <si>
    <t>贵阳嘉耐特种铝酸盐有限公司</t>
  </si>
  <si>
    <t>贵州省贵阳市白云区沙文镇斑竹村</t>
  </si>
  <si>
    <t>产品：特种水泥（铝酸盐水泥）；
生产类型：水泥厂；
生产线A：1条熟料生产线；
关键设备A：Φ2.2/2×50m回转窑1台；
生产线B：1条粉磨生产线；
关键设备B：Φ1.83×7m水泥磨机1台</t>
  </si>
  <si>
    <t>(黔)XK08-001-00085</t>
  </si>
  <si>
    <t>2029.08.12</t>
  </si>
  <si>
    <t>遵义大兴复肥有限责任公司</t>
  </si>
  <si>
    <t>贵州省遵义市播州区三合镇阁庄村</t>
  </si>
  <si>
    <t>（黔）XK13-001-00095</t>
  </si>
  <si>
    <t>2029.07.07</t>
  </si>
  <si>
    <t>2024.05.17</t>
  </si>
  <si>
    <t>贵州利丰达实业有限公司</t>
  </si>
  <si>
    <t>肥料级磷酸氢钙</t>
  </si>
  <si>
    <t>（黔）XK13-002-00037</t>
  </si>
  <si>
    <t>2029.11.17</t>
  </si>
  <si>
    <t>1、复合肥料 复合肥料；               2、掺混肥料；                        3、有机-无机复混肥料。</t>
  </si>
  <si>
    <t>（黔）XK13-001-00026</t>
  </si>
  <si>
    <t>2029.07.13</t>
  </si>
  <si>
    <t>2024.05.20</t>
  </si>
  <si>
    <t>贵阳中安科技集团有限公司</t>
  </si>
  <si>
    <t>贵州省贵阳市观山湖区金华镇现代制造产业园区数谷大道77号</t>
  </si>
  <si>
    <t>1.塑料绝缘控制电缆：芯数≤61芯，交联，阻燃，无卤低烟；
2.挤包绝缘低压电力电缆：电压≤3kV，截面积≤800mm², 铜导体、铝导体、铝合金导体，交联，阻燃，无卤低烟；
3.架空绝缘电缆：电压≤10kV，截面积≤400mm²；
4.挤包绝缘中压电力电缆： 电压≤35KV ，截面积≤800mm²，铜导体、铝导体、铝合金导体，交联，阻燃，无卤低烟，1条干法交联生产线；</t>
  </si>
  <si>
    <t>(黔)XK06-001-00048</t>
  </si>
  <si>
    <t>2025.12.23</t>
  </si>
  <si>
    <t>2024.05.27</t>
  </si>
  <si>
    <t>诺泰尔（中国）化学有限公司</t>
  </si>
  <si>
    <t>(黔)XK13-001-00112</t>
  </si>
  <si>
    <t>2024.06.05</t>
  </si>
  <si>
    <t>贵州贵洪源生物科技有限公司</t>
  </si>
  <si>
    <t>贵州省黔西南布依族苗族自治州兴义市威舍镇猪场村</t>
  </si>
  <si>
    <t>(黔)XK13-001-00141</t>
  </si>
  <si>
    <t>2029.07.15</t>
  </si>
  <si>
    <t>2024.06.07</t>
  </si>
  <si>
    <t>黔西南州</t>
  </si>
  <si>
    <t>贵州聚鑫钢铁（集团）有限公司</t>
  </si>
  <si>
    <t>贵州省黔西南布依族苗族自治州兴义市顶效镇合心村胜平路96号</t>
  </si>
  <si>
    <t xml:space="preserve">1.热轧钢筋用钢坯HRB400E、HPB300 150mm×150mm
2.热轧带肋钢筋HRB400E 6mm～10mm（C）12mm～25mm（B）
3.热轧光圆钢筋HPB300 6mm～14mm(C) 12mm～20mm（B）
炼钢：
生产线名称：炼钢生产线
炼钢炉型和数量：35吨电弧炉2座
轧钢：
生产线名称：棒线材复合生产线
加热炉型号：推钢式连续加热炉
轧机生产线：Φ520连续式棒线材复合生产线1条
轧钢：
生产线名称：轧钢厂
加热炉型号：推钢式连续加热炉
轧机生产线：Φ520连续式棒线材复合生产线1条。
</t>
  </si>
  <si>
    <t>(黔)XK05-001-00003</t>
  </si>
  <si>
    <t>2029.08.18</t>
  </si>
  <si>
    <t>2024.06.17</t>
  </si>
  <si>
    <t>毕节活发工贸有限公司</t>
  </si>
  <si>
    <t>产品：通用水泥42.5
生产类型：粉磨站
生产线：1条粉磨生产线
关键设备：Φ3.8×13m水泥磨1台</t>
  </si>
  <si>
    <t>(黔)XK08-001-00086</t>
  </si>
  <si>
    <t>2029.06.19</t>
  </si>
  <si>
    <t>2024.06.20</t>
  </si>
  <si>
    <t>遵义金山化工厂</t>
  </si>
  <si>
    <t>贵州省遵义市汇川区沙湾镇垭口村（原3655厂内）</t>
  </si>
  <si>
    <t>（黔）XK13-006-00019</t>
  </si>
  <si>
    <t>2029.08.25</t>
  </si>
  <si>
    <t>贵州省和兴钢铁有限公司</t>
  </si>
  <si>
    <t>1.热轧钢筋用钢坯HRB400E 150mm×150mm，HPB300、HRB400 150mm×150mm
2.热轧带肋钢筋HRB400E8mm～10mm（C），HRB400 6mm(C)、HRB400E 6mm(C)，
HRB400 12mm-15mm（B）、HRB400E 12mm-25mm（B）
3.热轧光圆钢筋HPB300 8mm～10mm(C) 
炼钢：
生产线名称：炼钢车间
炼钢炉型和数量：70吨电弧炉1座
轧钢：
生产线名称：轧钢车间
加热炉型号：步进式加热炉 
轧机生产线：Φ550连续式线材生产线1条
轧机生产线：Φ550连续式棒材生产线1条</t>
  </si>
  <si>
    <t>(黔)XK05-001-00004</t>
  </si>
  <si>
    <t>2029.03.25</t>
  </si>
  <si>
    <t>2024.06.26</t>
  </si>
  <si>
    <t>延续、名称变更、许可范围变更</t>
  </si>
  <si>
    <t>贵阳天丰塑料厂</t>
  </si>
  <si>
    <t>贵州省贵阳市云岩区大洼村</t>
  </si>
  <si>
    <t>食品用塑料包装容器工具等制品</t>
  </si>
  <si>
    <t xml:space="preserve">食品相关产品：食品用塑料包装容器工具等制品
容器[聚碳酸酯（PC)饮用水罐,接触食品层材质：4,4'-亚异丙基二苯酚（双酚A）与碳酰二氯或碳酸二苯酯的聚合物,工序：注塑 ]                                                                                                                                             </t>
  </si>
  <si>
    <t>（黔）XK16-204-00003</t>
  </si>
  <si>
    <t>2025.12.28</t>
  </si>
  <si>
    <t>2020.06.11</t>
  </si>
  <si>
    <t>延续（告知承诺）</t>
  </si>
  <si>
    <t>贵阳筑鹏塑料包装有限公司</t>
  </si>
  <si>
    <t>贵州省贵阳市南明区新华路11号</t>
  </si>
  <si>
    <t>贵州省贵阳市云岩区燕子岩路1号</t>
  </si>
  <si>
    <t>食品用塑料包装、容器、工具等制品</t>
  </si>
  <si>
    <t>食品相关产品:食品用塑料包装容器工具等制品
复合膜袋（双向拉伸尼龙（BOPA）/ 低密度聚乙烯（LDPE）复合膜、袋，接触食品层材质：聚乙烯（乙烯均聚物）   工序：分切、制袋）</t>
  </si>
  <si>
    <t>（黔）XK16-204-00004</t>
  </si>
  <si>
    <t>2024.11.02</t>
  </si>
  <si>
    <t>2019.10.21</t>
  </si>
  <si>
    <t xml:space="preserve">延续，住所变更   </t>
  </si>
  <si>
    <t>贵阳维隆塑胶有限公司</t>
  </si>
  <si>
    <t>贵州省贵阳市经济技术开发区开发大道周家寨</t>
  </si>
  <si>
    <t>食品相关产品：食品用塑料包装容器工具等制品
容器[聚酯（PET）无汽饮料瓶,接触食品层材质：聚对苯二甲酸乙二醇酯树脂，工序：吹塑 ]；
食品接触用特定塑料容器（吹塑瓶）,接触食品层材质：聚乙烯（乙烯均聚物）,工序：挤塑；
食品接触用特定塑料容器（塑料瓶）,接触食品层材质：接触食品层材质：聚对苯二甲酸乙二醇酯树脂, 工序：吹塑]</t>
  </si>
  <si>
    <t>（黔）XK16-204-00009</t>
  </si>
  <si>
    <t>2026.05.12</t>
  </si>
  <si>
    <t>2021.04.26</t>
  </si>
  <si>
    <t>延续、许可范围内变更（增项）（告知承诺、例行检查）</t>
  </si>
  <si>
    <t>贵州万业包装有限公司</t>
  </si>
  <si>
    <t>贵州省贵阳市乌当区东风镇东风大道32号</t>
  </si>
  <si>
    <t>1、食品相关产品：食品用塑料包装容器工具等制品
容器[食品接触用特定塑料容器；接触食品层材质：聚对苯二甲酸乙二醇酯树脂，二甘醇-间苯二甲酸改性的聚对苯二甲酸乙二醇酯共聚物；工序：吹塑 ] 
容器[聚对苯二甲酸乙二醇酯（PET）瓶坯；接触食品层材质：聚对苯二甲酸乙二醇酯树脂，二甘醇-间苯二甲酸改性的聚对苯二甲酸乙二醇酯共聚物；工序：注塑 ] 
容器[食品接触用特定塑料瓶盖；接触食品层材质：聚丙烯（丙烯均聚物）、聚乙烯（乙烯均聚物）；工序：注塑 ]</t>
  </si>
  <si>
    <t>（黔）XK16-204-00014</t>
  </si>
  <si>
    <t>2026.08.08</t>
  </si>
  <si>
    <t>2021.09.30</t>
  </si>
  <si>
    <t>许可范围变更，增加食品接触用特定塑料容器和聚对苯二甲酸乙二醇酯（PET）瓶坯的接触食品层材质（告知承诺，例行检查）</t>
  </si>
  <si>
    <t>贵州合盛塑料制品有限公司</t>
  </si>
  <si>
    <t>贵州省双龙航空港经济区空港经济产业园（k20）[双龙区]</t>
  </si>
  <si>
    <t>食品相关产品：食品用塑料包装容器工具等制品
容器（聚碳酸酯(PC)饮用水罐，接触食品层材质：聚乙烯（乙烯均聚物），工序：注塑 ）</t>
  </si>
  <si>
    <t>（黔）XK16-204-00019</t>
  </si>
  <si>
    <t>2026.11.14</t>
  </si>
  <si>
    <t>2021.07.07</t>
  </si>
  <si>
    <t>延续（告知承诺、日常监督检查）</t>
  </si>
  <si>
    <t>安顺市平坝区夏云中美塑料制品厂</t>
  </si>
  <si>
    <t>贵州省安顺市平坝区黎阳虹远实业有限公司夏云管理处后院</t>
  </si>
  <si>
    <t>食品相关产品：食品用塑料包装容器工具等制品
食品用工具[塑料一次性餐饮具(饭勺），接触食品层材质：聚丙烯（丙烯均聚物)），工序：注塑]</t>
  </si>
  <si>
    <t>(黔)XK16-204-00022</t>
  </si>
  <si>
    <t>2026.11.06</t>
  </si>
  <si>
    <t>2021.11.01</t>
  </si>
  <si>
    <t>延续(告知承诺，监督检查)</t>
  </si>
  <si>
    <t>贵州省长顺县鼎科塑胶包装印刷有限公司</t>
  </si>
  <si>
    <t>贵州省黔南布依族苗族自治州长顺县威远工业园区</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</si>
  <si>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容器[食品接触用特定塑料瓶盖,接触食品层材质：聚乙烯（乙烯均聚物）,工序：注塑]</t>
  </si>
  <si>
    <t>(黔)XK16-204-00028</t>
  </si>
  <si>
    <t>2027.2.22</t>
  </si>
  <si>
    <t>2021.11.18</t>
  </si>
  <si>
    <t>贵州富强科技包装有限公司</t>
  </si>
  <si>
    <t>贵州省安顺市平坝区夏云科技园</t>
  </si>
  <si>
    <t>食品用塑料包装容器工具等制品；食品用纸包装容器等制品</t>
  </si>
  <si>
    <t xml:space="preserve">1.食品相关产品：食品用塑料包装容器工具等制品
食品用工具[塑料一次性餐饮具（餐盒、杯），接触食品层材质:聚丙烯（丙烯均聚物），工序：注塑]
2.食品相关产品：食品用纸包装、容器等制品
食品用纸容器[淋膜纸杯，接触食品层材质：聚乙烯（乙烯均聚物），工序：淋膜、印刷、模切、成型；
淋膜纸餐具（纸碗），接触食品层材质：聚乙烯（乙烯均聚物）,工序：淋膜、印刷、模切、成型]                                                                                                  </t>
  </si>
  <si>
    <t>(黔)XK16-204-00032</t>
  </si>
  <si>
    <t>2026.11.15</t>
  </si>
  <si>
    <t>2021.10.27</t>
  </si>
  <si>
    <t>换证、许可范围变更（变更生产线）、与纸包合并为一企一证（告知承诺，例行检查）</t>
  </si>
  <si>
    <t>贵州玄合之星塑料制品有限公司</t>
  </si>
  <si>
    <t>贵州省安顺市镇宁布依族苗族自治县大山镇大山村（大山中学往前600米）</t>
  </si>
  <si>
    <t>(黔)XK16-204-00033</t>
  </si>
  <si>
    <t>2026.01.02</t>
  </si>
  <si>
    <t>2023.10.19</t>
  </si>
  <si>
    <t>许可范围变更（设备</t>
  </si>
  <si>
    <t>贵州水世界饮品有限责任公司</t>
  </si>
  <si>
    <t>贵州省贵阳市南明区回龙路232号[双龙区]</t>
  </si>
  <si>
    <t>食品相关产品:食品用塑料包装容器工具等制品
容器[聚酯（PET）无汽饮料瓶，接触食品层材质：聚对苯二甲酸乙二醇酯树脂）工序：吹塑]</t>
  </si>
  <si>
    <t xml:space="preserve"> （黔）XK16-204-00040</t>
  </si>
  <si>
    <t>2027.04.10</t>
  </si>
  <si>
    <t>2022.03.11</t>
  </si>
  <si>
    <t>贵州思源实业有限公司</t>
  </si>
  <si>
    <t>贵州省贵阳市白云区麦架镇小桥村</t>
  </si>
  <si>
    <t>食品相关产品:食品用塑料包装容器工具等制品
容器[聚碳酸酯（PC）饮用水罐，接触食品层材质：4,4＇-亚异丙基二苯酚（双酚A）与碳酰二氯或碳酸二苯酯的聚合物；工序：容器组合]
容器[食品接触用特定塑料瓶盖，接触食品层材质：聚乙烯（乙烯均聚物）；工序：注塑]</t>
  </si>
  <si>
    <t>(黔)XK16-204-00044</t>
  </si>
  <si>
    <t>2027.11.01</t>
  </si>
  <si>
    <t>2022.06.08</t>
  </si>
  <si>
    <t>贵阳娃哈哈昌盛饮料有限公司</t>
  </si>
  <si>
    <t>贵州省贵阳市白云区景宏工业园</t>
  </si>
  <si>
    <t xml:space="preserve">食品相关产品：食品用塑料包装容器工具等制品
容器[聚酯(PET)无汽饮料瓶、食品接触用特定塑料容器；接触食品层材质：二甘醇-间苯二甲酸改性的聚对苯二甲酸乙二醇酯共聚物；工序：吹塑]            </t>
  </si>
  <si>
    <t>(黔)XK16-204-00046</t>
  </si>
  <si>
    <t>2028.01.28</t>
  </si>
  <si>
    <t>2023.01.05</t>
  </si>
  <si>
    <t>贵州纯露饮品有限责任公司</t>
  </si>
  <si>
    <t>贵州省贵定县昌明省级经济开发区城北产业园区13号#</t>
  </si>
  <si>
    <t>贵州省贵定县都六乡金竹坝</t>
  </si>
  <si>
    <t>1、食品相关产品：食品用塑料包装容器工具等制品
[容器：聚酯（PET）无汽饮料瓶，接触食品层材质：聚对苯二甲酸乙二醇酯树脂
工序：吹塑]</t>
  </si>
  <si>
    <t>（黔）XK16-204-00048</t>
  </si>
  <si>
    <t>2022.08.02</t>
  </si>
  <si>
    <t>延续（告知承诺，例行检查)</t>
  </si>
  <si>
    <t>贵州汇林降解塑料有限责任公司</t>
  </si>
  <si>
    <t>贵州省贵阳市云岩区白云大道156号</t>
  </si>
  <si>
    <t xml:space="preserve">食品相关产品：食品用塑料包装容器工具等制品
非复合膜袋[商品零售包装袋（仅对食品用塑料包装袋）；接触食品层材质：聚乙烯（乙烯均聚物）；工序：分切]        </t>
  </si>
  <si>
    <t>（黔）XK16-204-00056</t>
  </si>
  <si>
    <t>2028.04.14</t>
  </si>
  <si>
    <t>贵州省黔之源食品有限公司</t>
  </si>
  <si>
    <t>贵州省黔东南苗族侗族自治州凯里经济开发区和平村</t>
  </si>
  <si>
    <t xml:space="preserve">食品相关产品：食品用塑料包装容器工具等制品
容器[聚酯（PET）无汽饮料瓶、食品接触用特定塑料容器（聚酯（PET）饮料瓶）； 接触食品层材质：聚对苯二甲酸乙二醇酯树脂；工序：吹塑]        </t>
  </si>
  <si>
    <t>(黔)XK16-204-00057</t>
  </si>
  <si>
    <t>许可范围变更（告知承诺、例行检查</t>
  </si>
  <si>
    <t>贵州友红塑料制品有限公司</t>
  </si>
  <si>
    <t>贵州省黔南布依族苗族自治州惠水县濛江街道高镇社区镇兴路</t>
  </si>
  <si>
    <t>食品相关产品：食品用塑料包装容器工具等制品
1.工具[食品接触用特定工具及塑料件（一次性塑料托盘）；接触食品层材质：聚氯乙烯、聚对苯二甲酸乙二醇酯树脂、聚丙烯（丙烯均聚物）；工序：注塑]
2.工具[食品接触用特定工具及塑料件（一次性塑料包装盒）；接触食品层材质：苯乙烯均聚物及与丁二烯共聚物、聚丙烯（丙烯均聚物）；工序：注塑]</t>
  </si>
  <si>
    <t>（黔）XK16-204-00061</t>
  </si>
  <si>
    <t>2028.05.06</t>
  </si>
  <si>
    <t>2023.03.16</t>
  </si>
  <si>
    <t>贵州劲瑞新型包装材料有限公司</t>
  </si>
  <si>
    <t>贵州省贵阳市经济技术开发区开发大道</t>
  </si>
  <si>
    <t>食品相关产品；食品用塑料包装容器工具等制品
非复合膜袋[包装用聚乙烯吹塑薄膜；
接触食品材质：聚乙烯（乙烯均聚物）； 工序：吹塑]；                           非复合膜袋[包装用镀铝薄膜；
接触食品材质：聚对苯二甲酸乙二醇酯树脂；工序：真空镀铝]                    复合膜袋[双向拉伸尼龙（BOPA）/ 低密度聚乙烯（LDPE）复合膜、袋；
接触食品材质：聚乙烯（乙烯均聚物）； 工序：印刷、复合、熟化、分切]</t>
  </si>
  <si>
    <t>(黔)XK16-204-00065</t>
  </si>
  <si>
    <t>2028.07.04</t>
  </si>
  <si>
    <t>延续+许可范围变更（告知承诺、例行检查）</t>
  </si>
  <si>
    <t>贵阳娃哈哈饮料有限公司</t>
  </si>
  <si>
    <t xml:space="preserve">食品相关产品:食品用塑料包装容器工具等制品
容器[聚酯（PET）无汽饮料瓶；食品接触用特定塑料容器（对苯二甲酸乙二醇酯（PET）饮料瓶）；接触食品层材质：二甘醇-间苯二甲酸改性的聚对苯二甲酸乙二醇酯共聚物；工序：注塑]                           </t>
  </si>
  <si>
    <t>(黔)XK16-204-00066</t>
  </si>
  <si>
    <t>2028.09.13</t>
  </si>
  <si>
    <t>2023.08.28</t>
  </si>
  <si>
    <t>贵阳娃哈哈食品有限公司</t>
  </si>
  <si>
    <t xml:space="preserve">食品相关产品:食品用塑料包装容器工具等制品
容器[聚酯（PET）无汽饮料瓶；接触食品层材质：二甘醇-间苯二甲酸改性的聚对苯二甲酸乙二醇酯共聚物；工序：注塑]                           </t>
  </si>
  <si>
    <t>(黔)XK16-204-00067</t>
  </si>
  <si>
    <t>贵阳统一企业有限公司</t>
  </si>
  <si>
    <t>贵州省贵阳市修文县医药食品产业园内</t>
  </si>
  <si>
    <t>贵州省贵阳市修文县扎佐镇大龙村八组158号</t>
  </si>
  <si>
    <t xml:space="preserve">食品相关产品::食品用塑料包装容器工具等制品
容器[聚对苯二甲酸乙二醇酯（PET）瓶坯；接触食品层材质：聚对苯二甲酸乙二醇酯树脂、二甘醇-间苯二甲酸改性的聚对苯二甲酸乙二醇酯共聚物；工序：注塑]                            容器[聚酯（PET）无汽饮料瓶；接触食品层材质：聚对苯二甲酸乙二醇酯树脂、二甘醇-间苯二甲酸改性的聚对苯二甲酸乙二醇酯共聚物；工序：吹瓶]                           </t>
  </si>
  <si>
    <t>(黔)XK16-204-00072</t>
  </si>
  <si>
    <t>2028.10.15</t>
  </si>
  <si>
    <t>贵阳鲜迪印业有限公司</t>
  </si>
  <si>
    <t>贵州省贵阳市南明区红岩轻工小区（云关乡）</t>
  </si>
  <si>
    <t>食品相关产品；食品用塑料包装容器工具等制品
复合膜袋[双向拉伸尼龙（BOPA）/ 低密度聚乙烯（LDPE）复合膜、袋；
接触食品材质：聚乙烯（乙烯均聚物）； 工序：干法复合]</t>
  </si>
  <si>
    <t>(黔)XK16-204-00075</t>
  </si>
  <si>
    <t>2028.11.04</t>
  </si>
  <si>
    <t>贵州福贵投资管理有限公司台江矿泉水分公司</t>
  </si>
  <si>
    <t>贵州省黔东南苗族侗族自治州台江县台拱镇台雄村</t>
  </si>
  <si>
    <t>食品相关产品：食品用塑料包装容器工具等制品                               容器[聚酯(PET)无汽饮料瓶；接触食品层材质：聚对苯二甲酸乙二醇酯树脂；                               工序：吹塑]</t>
  </si>
  <si>
    <t>(黔)XK16-204-00077</t>
  </si>
  <si>
    <t>2023.10.11</t>
  </si>
  <si>
    <t>贵州华宏塑业有限公司</t>
  </si>
  <si>
    <t>贵州省黔南布依族苗族自治州福泉市马场坪办事处三堡村（酒金大道旁）</t>
  </si>
  <si>
    <t xml:space="preserve">食品相关产品：食品用塑料包装容器工具等制品
编织袋[塑料编织袋；接触食品层材质：聚丙烯（丙烯均聚物）；工序：复合、分切、制袋 ]                 </t>
  </si>
  <si>
    <t>（黔）XK16-204-00078</t>
  </si>
  <si>
    <t>2028.12.09</t>
  </si>
  <si>
    <t>2023.08.22</t>
  </si>
  <si>
    <t>贵州北极熊实业有限公司</t>
  </si>
  <si>
    <t>贵州省贵阳市云岩区中华中路152号驰宇大厦18楼</t>
  </si>
  <si>
    <t>贵州省贵阳市花溪区贵筑路办事处尖山村</t>
  </si>
  <si>
    <t xml:space="preserve">食品相关产品:食品用塑料包装容器工具等制品
容器[聚酯（PET）无汽饮料瓶、食品接触用特定塑料容器（热灌装用聚对苯二甲酸乙二醇酯（PET）瓶、聚对苯二甲酸乙二醇酯（PET）碳酸饮料瓶）；接触食品层材质：聚对苯二甲酸乙二醇酯树脂；工序：吹塑]                           </t>
  </si>
  <si>
    <t>(黔)XK16-204-00081</t>
  </si>
  <si>
    <t>2028.12.15</t>
  </si>
  <si>
    <t>2023.09.05</t>
  </si>
  <si>
    <t>农夫山泉（贵州）武陵山饮料有限公司</t>
  </si>
  <si>
    <t>贵州省铜仁市碧江区灯塔大道</t>
  </si>
  <si>
    <t>食品相关产品:食品用塑料包装容器工具等制品
容器[聚酯(PET)无汽饮料瓶；接触食品层材质:二甘醇-间苯二甲酸改性的聚对苯二甲酸乙二醇酯共聚物；工序:吹塑]
容器[塑料防盗瓶盖；接触食品层材质:聚乙烯（乙烯均聚物）；工艺：注塑]
容器[食品接触用特定塑料瓶坯（聚对苯二甲酸乙二醇酯（PET）瓶坯）；接触食品层材质：二甘醇-间苯二甲酸改性的聚对苯二甲酸乙二醇酯共聚物；工序：注塑]        
容器[食品接触用特定塑料容器（热灌装用聚对苯二甲酸乙二醇酯（PET）瓶、聚对苯二甲酸乙二醇酯（PET）塑料瓶5L）；接触食品层材质：二甘醇-间苯二甲酸改性的聚对苯二甲酸乙二醇酯共聚物；工序：吹塑]</t>
  </si>
  <si>
    <t>(黔)XK16-204-00088</t>
  </si>
  <si>
    <t>2029.04.21</t>
  </si>
  <si>
    <t>铜仁市</t>
  </si>
  <si>
    <t>贵州黔天龙印务有限公司</t>
  </si>
  <si>
    <t>贵州省贵阳市云岩区金关工业区</t>
  </si>
  <si>
    <t xml:space="preserve">食品相关产品:食品用塑料包装容器工具等制品
复合膜袋[包装用塑料复合膜、袋（干法复合）；接触食品层材质：聚乙烯（乙烯均聚物）；工序：印刷、复合、分切、制袋]                           </t>
  </si>
  <si>
    <t>(黔)XK16-204-00089</t>
  </si>
  <si>
    <t>2023.12.07</t>
  </si>
  <si>
    <t>盘州市平关康美达山泉水有限公司</t>
  </si>
  <si>
    <t>贵州省六盘水市盘州市胜境街道大街村</t>
  </si>
  <si>
    <t>食品相关产品：食品用塑料包装容器工具等制品
容器（聚酯(PET)无汽饮料瓶，          接触食品层材质：聚对苯二甲酸乙二醇酯树脂）
工序：吹塑</t>
  </si>
  <si>
    <t>（黔）XK16-204-00091</t>
  </si>
  <si>
    <t>2024.5.20</t>
  </si>
  <si>
    <t>2019.2.27</t>
  </si>
  <si>
    <t>延续、企业名称及地址名称变更（告知承诺，免于实地核查、发证经检验）</t>
  </si>
  <si>
    <t>贵州汇善谷水晶矿泉水业有限责任公司</t>
  </si>
  <si>
    <t>贵州省遵义市绥阳县温泉镇温泉村</t>
  </si>
  <si>
    <t xml:space="preserve">食品相关产品：食品用塑料包装容器工具等制品
容器( 聚酯（PET）无汽饮料瓶 接触食品层材质：聚对苯二甲酸乙二醇酯树脂；工序：吹塑 ）              </t>
  </si>
  <si>
    <t>（黔）XK16-204-00095</t>
  </si>
  <si>
    <t>2024.10.26</t>
  </si>
  <si>
    <t>2019.09.24</t>
  </si>
  <si>
    <t>延续(告知承诺)</t>
  </si>
  <si>
    <t>贵州遵义灵泉圣水水业有限公司</t>
  </si>
  <si>
    <t>贵州省遵义市播州区三合镇刀靶社区青龙寺</t>
  </si>
  <si>
    <t xml:space="preserve">食品相关产品：食品用塑料包装容器工具等制品
容器（ 聚酯(PET)无汽饮料瓶，接触食品层材质：聚对苯二甲酸乙二醇酯树脂）
工序：吹塑
</t>
  </si>
  <si>
    <t>(黔)XK16-204-00098</t>
  </si>
  <si>
    <t>2020.01.10</t>
  </si>
  <si>
    <t>贵州宇泰科达工贸有限公司</t>
  </si>
  <si>
    <t>贵州省贵阳市南明区红岩路红岩工业小区内[水口寺社区]</t>
  </si>
  <si>
    <t>贵阳市南明区红岩路红岩工业小区内</t>
  </si>
  <si>
    <t>食品相关产品:食品用塑料包装容器工具等制品
非复合膜袋（包装用聚乙烯吹塑薄膜，接触食品层材质：聚乙烯（乙烯均聚物）   工序：吹挤、分切、制袋）</t>
  </si>
  <si>
    <t>（黔）XK16-204-00100</t>
  </si>
  <si>
    <t>2025.02.12</t>
  </si>
  <si>
    <t>2019.12.17</t>
  </si>
  <si>
    <t>贵州金海雪山饮品有限责任公司</t>
  </si>
  <si>
    <t>贵州贵定昌明省级经济开发区城北产业园区13号</t>
  </si>
  <si>
    <t>贵州省黔南州贵定县城关镇王大坝村冷水河</t>
  </si>
  <si>
    <t>食品相关产品：食品用塑料包装容器工具等制品
容器（聚酯（PET）无汽饮料瓶
接触食品层材质：聚对苯二甲酸乙二醇酯树脂
工序：吹塑）</t>
  </si>
  <si>
    <t>(黔)XK16-204-00101</t>
  </si>
  <si>
    <t>2025.05.17</t>
  </si>
  <si>
    <t>2020.03.12</t>
  </si>
  <si>
    <t>贵州华夏黔中食品有限公司</t>
  </si>
  <si>
    <t>贵州省贵阳市修文县扎佐镇三元泉水厂内</t>
  </si>
  <si>
    <t>贵州省贵阳市修文县扎佐镇三元村</t>
  </si>
  <si>
    <t>食品相关产品:食品用塑料包装容器工具等制品
容器（聚酯（PET）无汽饮料瓶，接触食品层材质：聚对苯二甲酸乙二醇酯）                             工序：吹塑</t>
  </si>
  <si>
    <t>（黔）XK16-204-00103</t>
  </si>
  <si>
    <t>2025.08.11</t>
  </si>
  <si>
    <t>2020.03.18</t>
  </si>
  <si>
    <t>桐梓县娄山塑料制品有限公司</t>
  </si>
  <si>
    <t>贵州省遵义市桐梓县娄山关高新技术产业开发区</t>
  </si>
  <si>
    <t>食品相关产品：食品用塑料包装容器工具等制品
食品用工具（塑料一次性餐饮具（杯），接触食品层材质：聚丙烯（丙烯均聚物）                                         工序：吹塑）</t>
  </si>
  <si>
    <t>(黔)XK16-204-00104</t>
  </si>
  <si>
    <t>2025.09.13</t>
  </si>
  <si>
    <t>2020.07.22</t>
  </si>
  <si>
    <t>贵州安信源包装有限公司</t>
  </si>
  <si>
    <t>贵州省黔南州龙里县冠山街道龙里高新技术产业园建设路</t>
  </si>
  <si>
    <t xml:space="preserve">食品相关产品:食品用塑料包装容器工具等制品
容器[食品接触用特定塑料容器（PE塑料瓶)；接触食品层材质：聚对苯二甲酸乙二醇酯树脂；工序：吹塑]      </t>
  </si>
  <si>
    <t>（黔）XK16-204-00055</t>
  </si>
  <si>
    <t>2028.08.17</t>
  </si>
  <si>
    <t>2023.08.18</t>
  </si>
  <si>
    <t>迁址（告知承诺、例行检查）</t>
  </si>
  <si>
    <t>红花岗区锦湘塑料分厂</t>
  </si>
  <si>
    <t>贵州省遵义市红花岗区深溪镇园区粮油加工厂内</t>
  </si>
  <si>
    <t>食品相关产品：食品用塑料包装容器工具等制品
容器[聚碳酸酯（PC）饮用水罐，接触食品层材质：4,4´-亚异丙基二苯酚（双酚A）与碳酰二氯或碳酸二苯酯的聚合物；食品接触用特定塑料容器（聚乙烯吹塑桶、聚酯（PET)塑料瓶），接触食品层材质：聚乙烯（乙烯均聚物），工序：吹塑]</t>
  </si>
  <si>
    <t>(黔)XK16-204-00108</t>
  </si>
  <si>
    <t>2025.09.24</t>
  </si>
  <si>
    <t>延期</t>
  </si>
  <si>
    <t>贵州水晋鑫工贸有限公司</t>
  </si>
  <si>
    <t>贵州省贵阳市南明区二戈村八一组富源中路428#[云关乡]</t>
  </si>
  <si>
    <t>贵州省贵阳市南明区二戈村八一组富源中路428#</t>
  </si>
  <si>
    <t>（黔）XK16-204-00109</t>
  </si>
  <si>
    <t>2020.04.14</t>
  </si>
  <si>
    <t>贵州铜仁高新区康源塑料制品有限公司</t>
  </si>
  <si>
    <t>贵州省铜仁市高新技术开发区工业园区忠智路</t>
  </si>
  <si>
    <t>1、食品相关产品：食品用塑料包装容器工具等制品
容器[聚碳酸酯（PC）饮用水罐，接触食品层材质：4,4´-亚异丙基二苯酚（双酚A）与碳酰二氯或碳酸二苯酯的聚合物。工序：吹塑]
容器[食品接触用特定塑料瓶盖，接触食品层材质：聚乙烯（乙烯均聚物）工序：注塑]</t>
  </si>
  <si>
    <t>(黔)XK16-204-00112</t>
  </si>
  <si>
    <t>2020.10.28</t>
  </si>
  <si>
    <t>换证（告知承诺）</t>
  </si>
  <si>
    <t>凯里市洁康塑料制品有限公司</t>
  </si>
  <si>
    <t>贵州省黔东南州凯里市万潮工业区</t>
  </si>
  <si>
    <t xml:space="preserve">食品相关产品：食品用塑料包装容器工具等制品
食品用工具(塑料一次性餐饮具(杯) 接触食品层材质：聚丙烯（丙烯均聚物）；工序：吸塑 ） 
食品相关产品：食品用纸包装、容器等制品
食品用纸容器( 淋膜纸碗、淋膜纸杯 接触食品层材质：聚乙烯；工序：成型 ）                             </t>
  </si>
  <si>
    <t>(黔)XK16-204-00113</t>
  </si>
  <si>
    <t>2020.10.22</t>
  </si>
  <si>
    <t>换证、增项、与纸包合并为一企一证（告知承诺，例行检查）</t>
  </si>
  <si>
    <t>贵州盘州市新华塑料制品有限公司</t>
  </si>
  <si>
    <t>贵州省六盘水市盘州市亦资街道大海子村白岩子村民组</t>
  </si>
  <si>
    <t>(黔)XK16-201-00114</t>
  </si>
  <si>
    <t>2025.12.21</t>
  </si>
  <si>
    <t>毕节市尚昆塑料制品有限公司</t>
  </si>
  <si>
    <t>贵州省毕节市毕节经济开发区中小微企业创业园22号厂房（E5）</t>
  </si>
  <si>
    <t>食品相关产品：食品用塑料包装容器工具等制品
1.非复合膜袋[商品零售包装袋(仅对食品用塑料包装袋)，接触食品层材质：聚乙烯(乙烯均聚物)，工序:分切]
2.食品用工具[塑料一次性餐饮具（餐盒、碗、托盘），接触食品层材质：聚丙烯（丙烯均聚物），工序：注塑]</t>
  </si>
  <si>
    <t>(黔)XK16-204-00115</t>
  </si>
  <si>
    <t>2025.12.29</t>
  </si>
  <si>
    <t>2020.09.10</t>
  </si>
  <si>
    <t>贵州苗姑娘食品有限责任公司</t>
  </si>
  <si>
    <t>贵州贵定昌明省级经济开发区城北产业园区8号</t>
  </si>
  <si>
    <t>食品相关产品:食品用塑料包装容器工具等制品
容器（聚酯（PET）无汽饮料瓶，接触食品层材质：聚对苯二甲酸乙二醇酯树脂） 工序：吹塑</t>
  </si>
  <si>
    <t>(黔)XK16-204-00116</t>
  </si>
  <si>
    <t>2021.01.05</t>
  </si>
  <si>
    <t>遵义市兴英鹏塑料包装有限公司</t>
  </si>
  <si>
    <t>贵州省遵义市红花岗区深溪镇医药健康产业园</t>
  </si>
  <si>
    <t>食品相关产品：食品用塑料包装容器工具等制品
复合膜袋 ：包装用塑料复合膜、袋（干法复合）
接触食品层材质：聚乙烯（乙烯均聚物）、聚丙烯（丙烯均聚物）
工序：制袋</t>
  </si>
  <si>
    <t>(黔)XK16-204-00120</t>
  </si>
  <si>
    <t>2026.03.08</t>
  </si>
  <si>
    <t>2021.01.12</t>
  </si>
  <si>
    <t>贵州华波日化有限公司</t>
  </si>
  <si>
    <t>贵州省龙里县经济开发区谷脚工业园</t>
  </si>
  <si>
    <t>食品用洗涤剂</t>
  </si>
  <si>
    <t>食品相关产品：食品用洗涤剂（手洗餐具用洗涤剂）</t>
  </si>
  <si>
    <t>(黔)XK16-114-00005</t>
  </si>
  <si>
    <t>2026.03.21</t>
  </si>
  <si>
    <t>贵州绿之源日化有限公司</t>
  </si>
  <si>
    <t>贵州省黔南布依族苗族自治州惠水县濛江街道沙子坡</t>
  </si>
  <si>
    <t>食品相关产品：
食品用洗涤剂(手洗餐具用洗涤剂)</t>
  </si>
  <si>
    <t>(黔)XK16-114-00006</t>
  </si>
  <si>
    <t>2026.05.31</t>
  </si>
  <si>
    <t>贵丰化工（贵州）有限公司</t>
  </si>
  <si>
    <t>贵州省铜仁市碧江区智慧产业园17栋二层（楼）</t>
  </si>
  <si>
    <t>(黔)XK16-114-00007</t>
  </si>
  <si>
    <t>2021.06.07</t>
  </si>
  <si>
    <t>贵州好彩头食品有限公司</t>
  </si>
  <si>
    <t>贵州省铜仁市碧江区九龙大道32号</t>
  </si>
  <si>
    <t>食品相关产品:食品用塑料包装容器工具等制品
容器[食品接触用特定塑料容器（塑料瓶），接触食品层材质：聚乙烯（乙烯均聚物），工序：吹塑]</t>
  </si>
  <si>
    <t>(黔)XK16-204-00121</t>
  </si>
  <si>
    <t>2026.06.20</t>
  </si>
  <si>
    <t>2021.06.08</t>
  </si>
  <si>
    <t>贵州南风日化有限公司</t>
  </si>
  <si>
    <t>贵州省安顺市经济技术开发区歇凉岩</t>
  </si>
  <si>
    <t>(黔)XK16-114-00002</t>
  </si>
  <si>
    <t>2026.08.03</t>
  </si>
  <si>
    <t>2021.07.09</t>
  </si>
  <si>
    <t>遵义中土粮油收储有限公司</t>
  </si>
  <si>
    <t>贵州省遵义市汇川区董公寺交通村遵义火车站1幢</t>
  </si>
  <si>
    <t>食品相关产品:食品用塑料包装容器工具等制品
容器（食品接触用特定塑料容器（塑料瓶），接触食品层材质：聚对苯二甲酸乙二醇酯树脂）工序：吹塑</t>
  </si>
  <si>
    <t>（黔）XK16-204-00125</t>
  </si>
  <si>
    <t>2026.08.21</t>
  </si>
  <si>
    <t>贵州方大黄果树食品饮料有限公司</t>
  </si>
  <si>
    <t>贵州省安顺市镇宁布依族苗族自治县扁担山乡星拱村</t>
  </si>
  <si>
    <t>食品相关产品：食品用塑料包装容器工具等制品
容器（聚酯（PET）无汽饮料瓶，接触食品层材质：聚对苯二甲酸乙二醇酯树脂）
工序：吹塑</t>
  </si>
  <si>
    <t>(黔)XK16-204-00127</t>
  </si>
  <si>
    <t>2026.08.25</t>
  </si>
  <si>
    <t>2021.08.12</t>
  </si>
  <si>
    <t>德江县金亿塑料制品厂</t>
  </si>
  <si>
    <t>贵州省铜仁市德江县城北工业园区</t>
  </si>
  <si>
    <t>食品相关产品：食品用塑料包装容器工具等制品：
容器：食品接触用特定塑料瓶盖；接触食品层材质：聚乙烯（乙烯均聚物）；工序：注塑</t>
  </si>
  <si>
    <t>(黔)XK16-204-00129</t>
  </si>
  <si>
    <t>2026.09.05</t>
  </si>
  <si>
    <t>2021.08.20</t>
  </si>
  <si>
    <t>遵义盟塑科技有限公司</t>
  </si>
  <si>
    <t>贵州省遵义市绥阳县风华镇经济开发区标准厂房B6栋</t>
  </si>
  <si>
    <t>食品相关产品:食品用塑料包装、容器、工具等制品
工具（塑料一次性餐饮具：塑料碗、塑料杯、打包盒），接触食品层材质：聚丙烯（丙烯均聚物））工序：挤出、拉伸</t>
  </si>
  <si>
    <t>(黔)XK16-204-00133</t>
  </si>
  <si>
    <t>2021.09.01</t>
  </si>
  <si>
    <t>延续、许可范围变更（告知承诺、例行检查）</t>
  </si>
  <si>
    <t>康师傅（贵阳）饮品有限公司</t>
  </si>
  <si>
    <t>贵州省贵阳市白云区沙文镇四苏东路1号</t>
  </si>
  <si>
    <t>食品相关产品:食品用塑料包装容器工具等制品
容器[食品接触用特定塑料容器；接触食品层材质：二甘醇-间苯二甲酸改性的聚对苯二甲酸乙二醇酯共聚物；工序：吹塑。
聚酯（PET）无汽饮料瓶；接触食品层材质：二甘醇-间苯二甲酸改性的聚对苯二甲酸乙二醇酯共聚物）；工序：吹塑。
聚对苯二甲酸乙二醇酯（PET）瓶坯；接触食品层材质：二甘醇-间苯二甲酸改性的聚对苯二甲酸乙二醇酯共聚物）；工序：注塑]</t>
  </si>
  <si>
    <t>（黔）XK16-204-00136</t>
  </si>
  <si>
    <t>2026.09.28</t>
  </si>
  <si>
    <t>延续、许可范围变更（接触食品层材质变更，由“聚对苯二甲酸乙二醇酯树脂”变更为“二甘醇-间苯二甲酸改性的聚对苯二甲酸乙二醇酯共聚物”）（告知承诺、例行检查）</t>
  </si>
  <si>
    <t xml:space="preserve">贵阳华成塑业包装有限公司 </t>
  </si>
  <si>
    <t>贵州省贵阳市乌当区羊昌镇甲岗村新店子组</t>
  </si>
  <si>
    <t>食品相关产品:食品用塑料包装容器工具等制品
1、食品用工具[塑料一次性餐饮具（托盘），接触食品层材质：聚氯乙烯、聚丙烯（丙烯均聚物）、聚对苯二甲酸乙二醇酯树脂;工序：真空吸塑成型]
2、容器[食品接触用特定塑料容器（塑料盒），接触食品层材质：聚丙烯（丙烯均聚物）、苯乙烯均聚物及与丁二烯共聚物）;工序：注塑成型]</t>
  </si>
  <si>
    <t xml:space="preserve"> （黔）XK16-204-00137</t>
  </si>
  <si>
    <t>2026.10.25</t>
  </si>
  <si>
    <t>2021.11.02</t>
  </si>
  <si>
    <t>许可范围变更，增加托盘的接触食品层材质“聚对苯二甲酸乙二醇酯树脂”（告知承诺，例行检查）</t>
  </si>
  <si>
    <t>贵州遵义钻宝塑料包装有限公司</t>
  </si>
  <si>
    <t>贵州省遵义市红花岗区金鼎山镇莲池村老木水组03号</t>
  </si>
  <si>
    <t>食品相关产品：食品用塑料包装容器工具等制品
容器：食品接触用特定塑料瓶盖，接触食品层材质：聚乙烯（乙烯均聚物），工序：注塑成型</t>
  </si>
  <si>
    <t xml:space="preserve"> （黔）XK16-204-00138</t>
  </si>
  <si>
    <t>2026.11.03</t>
  </si>
  <si>
    <t>2021.09.22</t>
  </si>
  <si>
    <t>贵州福泉福田饮料有限公司</t>
  </si>
  <si>
    <t>贵州省黔南布依族苗族自治州福泉市金山办事处西环路中段</t>
  </si>
  <si>
    <t>（黔）XK16-204-00139</t>
  </si>
  <si>
    <t>2026.11.24</t>
  </si>
  <si>
    <t>贵州四方粮油有限公司</t>
  </si>
  <si>
    <t>贵州省贵阳市白云区沙文镇四方坡村四方坡组</t>
  </si>
  <si>
    <t>食品相关产品：食品用塑料包装容器工具等制品
容器（食品接触用特定塑料容器（塑料瓶），接触食品层材质：聚对苯二甲酸乙二醇酯树脂                                         工序：吹塑 ）</t>
  </si>
  <si>
    <t>（黔）XK16-204-00140</t>
  </si>
  <si>
    <t>2027.01.02</t>
  </si>
  <si>
    <t>2021.10.15</t>
  </si>
  <si>
    <t>贵州金田新材料科技有限公司</t>
  </si>
  <si>
    <t>贵州省黔南布依族苗族自治州惠水县濛江街道办事处明田村</t>
  </si>
  <si>
    <t>贵州省黔南州惠水县长田乡明田经济开发区</t>
  </si>
  <si>
    <t>食品相关产品：食品用塑料包装容器工具等制品
非复合膜袋[普通用途双向拉伸聚丙烯(BOPP)薄膜,接触食品层材质：聚丙烯（丙烯均聚物）,工序：进料、挤出-铸片、流涏、MDO、TDO、牵引、收卷、分切 ]</t>
  </si>
  <si>
    <t>(黔)XK16-204-00147</t>
  </si>
  <si>
    <t>2021.12.16</t>
  </si>
  <si>
    <t>贵州归兰山饮业有限公司</t>
  </si>
  <si>
    <t>贵州省黔南布依族苗族自治州经济开发区洛邦工业园区明钢大道旁</t>
  </si>
  <si>
    <t>食品相关产品：食品用塑料包装容器工具等制品
容器[聚酯(PET)无汽饮料瓶；接触食品层材质：聚对苯二甲酸乙二醇酯树脂；
工序：吹塑]</t>
  </si>
  <si>
    <t>(黔)XK16-204-00149</t>
  </si>
  <si>
    <t>2027.04.19</t>
  </si>
  <si>
    <t>2022.03.08</t>
  </si>
  <si>
    <t>延续（告知承诺，日常监督检查）</t>
  </si>
  <si>
    <t>贵州瑞贝尔工贸有限公司</t>
  </si>
  <si>
    <t>贵州省黔南州福泉市马场坪办事处工业园区标准化厂房4#-1F东侧</t>
  </si>
  <si>
    <t>食品用纸包装容器等制品</t>
  </si>
  <si>
    <t>食品相关产品:食品用纸包装容器工具等制品
食品用纸容器[淋膜纸杯、淋膜纸餐具（纸碗） 
接触食品层材质：聚乙烯（乙烯均聚物）
工序：模切、成型]</t>
  </si>
  <si>
    <t>(黔)XK16-205-00022</t>
  </si>
  <si>
    <t>2027.06.20</t>
  </si>
  <si>
    <t>贵州省铜仁市聚弘纸塑包装有限公司</t>
  </si>
  <si>
    <t>贵州省铜仁市碧江经济开发区智慧产业园1号楼第二层</t>
  </si>
  <si>
    <t>食品相关产品:食品用塑料包装容器工具等制品
食品用工具[塑料一次性餐饮具（塑料杯），接触食品层材质：聚乙烯（乙烯均聚物）;工序：注塑]</t>
  </si>
  <si>
    <t>（黔）XK16-204-00152</t>
  </si>
  <si>
    <t>2027.06.27</t>
  </si>
  <si>
    <t>2022.05.25</t>
  </si>
  <si>
    <t>食品相关产品:食品用纸包装、容器等制品
食品用纸容器[淋膜纸杯、淋膜纸餐具（纸碗） 
接触食品层材质：聚乙烯（乙烯均聚物）
工序：成型]</t>
  </si>
  <si>
    <t>（黔）XK16-205-00023</t>
  </si>
  <si>
    <t>贵阳科同塑胶制品有限公司</t>
  </si>
  <si>
    <t>贵州省贵阳市花溪区溪北办事处董家堰村塘边寨五组</t>
  </si>
  <si>
    <t>食品相关产品:食品用塑料包装容器工具等制品
容器[聚碳酸酯（PC）饮用水罐，接触食品层材质：4,4＇-亚异丙基二苯酚（双酚A）与碳酰二氯或碳酸二苯酯的聚合物；工序：吹塑]</t>
  </si>
  <si>
    <t>(黔)XK16-204-00156</t>
  </si>
  <si>
    <t>2027.07.27</t>
  </si>
  <si>
    <t>2022.07.27</t>
  </si>
  <si>
    <t>贵州中美龙包装有限公司</t>
  </si>
  <si>
    <t>贵州省安顺市西秀区新安街道智能终端产业园C1栋</t>
  </si>
  <si>
    <t>（黔）XK16-205-00026</t>
  </si>
  <si>
    <t>2027.09.12</t>
  </si>
  <si>
    <t>2022.09.13</t>
  </si>
  <si>
    <t>地址变更、产品范围增加（告知承诺，例行检查）</t>
  </si>
  <si>
    <t>贵州环塑实业有限公司</t>
  </si>
  <si>
    <t>贵州省黔南州独山县麻尾镇象山社区优紫小区2栋402</t>
  </si>
  <si>
    <t>贵州省黔南州独山县麻尾镇轻工孵化园13栋</t>
  </si>
  <si>
    <t>食品相关产品：食品用塑料包装容器工具等制品
工具[塑料一次性餐饮具（杯）；接触食品层材质：聚丙烯（丙烯均聚物)；工序：吸塑]</t>
  </si>
  <si>
    <t>(黔)XK16-204-00157</t>
  </si>
  <si>
    <t>2027.09.18</t>
  </si>
  <si>
    <t>延续（告知承诺，监督检查)</t>
  </si>
  <si>
    <t>贵州瑞泰大自然饮业有限公司</t>
  </si>
  <si>
    <t>贵州省六盘水市钟山区巴西中路452086幢</t>
  </si>
  <si>
    <t>贵州省六盘水市钟山区月照街道双洞村碉边组80号</t>
  </si>
  <si>
    <t>食品相关产品:食品用塑料包装容器工具等制品
容器[聚酯（PET）无汽饮料瓶；接触食品层材质：聚对苯二甲酸乙二醇酯树脂；工序：吹塑]</t>
  </si>
  <si>
    <t>(黔)XK16-204-00159</t>
  </si>
  <si>
    <t>2027.09.21</t>
  </si>
  <si>
    <t>遵义宏龙塑料有限责任公司</t>
  </si>
  <si>
    <t>贵州省遵义市播州区影山湖街道办事处（龙山工业园区）</t>
  </si>
  <si>
    <t>食品相关产品：食品用塑料包装容器工具等制品
1.复合膜袋[双向拉伸尼龙（BOPA）/低密度聚乙烯（LDPE）复合膜、袋；接触食品层材质：聚乙烯（乙烯均聚物）；工序：复合、分切、制袋] 
2.复合膜袋[食品接触用特定复合膜、袋（非耐蒸煮膜、袋)；接触食品层材质：聚乙烯（乙烯均聚物）；工序：印刷、复合、熟化、分切、制袋]
3.复合膜袋[包装用塑料复合膜、袋（干法复合）；接触食品层材质：聚丙烯（丙烯均聚物）；工序：制袋]                          4.复合膜袋[食品接触用特定复合膜、袋（食品包装用复合膜袋（耐蒸煮袋）)；接触食品层材质：聚丙烯（丙烯均聚物）；工序：制袋]</t>
  </si>
  <si>
    <t>(黔)XK16-204-00160</t>
  </si>
  <si>
    <t>2023.10.25</t>
  </si>
  <si>
    <t>许可范围变更（增加产品）</t>
  </si>
  <si>
    <t>绥阳红瑞云盘山山泉水有限公司</t>
  </si>
  <si>
    <t>贵州省遵义市绥阳县枧坝镇黄鱼村杨家沟组</t>
  </si>
  <si>
    <t>食品相关产品：食品用塑料包装容器工具等制品
容器[聚酯（PET）无汽饮料瓶；接触食品层材质：聚对苯二甲酸乙二醇酯树脂；工序：吹塑]</t>
  </si>
  <si>
    <t>(黔)XK16-204-00161</t>
  </si>
  <si>
    <t>2027.11.15</t>
  </si>
  <si>
    <t>2022.10.28</t>
  </si>
  <si>
    <t>贵州大龙健康油脂有限公司</t>
  </si>
  <si>
    <t>贵州省铜仁市大龙经济开发区大龙镇龙井坪</t>
  </si>
  <si>
    <t>食品相关产品：食品用塑料包装容器工具等制品
容器[食品接触用特定塑料容器；接触食品层材质：聚对苯二甲酸乙二醇酯树脂；工序：吹塑]</t>
  </si>
  <si>
    <t>（黔）XK16-204-00165</t>
  </si>
  <si>
    <t>贵州省广顺凉水井酒厂</t>
  </si>
  <si>
    <t>贵州省黔南布依族苗族自治州长顺县广顺凉水井</t>
  </si>
  <si>
    <t>（黔）XK16-204-00167</t>
  </si>
  <si>
    <t>2028.01.21</t>
  </si>
  <si>
    <t>2023.01.17</t>
  </si>
  <si>
    <t>贵阳娃哈哈宏振饮用水有限公司</t>
  </si>
  <si>
    <t>食品相关产品：食品用塑料包装容器工具等制品
容器[食品接触用特定塑料容器；接触食品层材质：二甘醇-间苯二甲酸改性的聚对苯二甲酸乙二醇酯共聚物；工序：注塑]</t>
  </si>
  <si>
    <t>(黔)XK16-204-00168</t>
  </si>
  <si>
    <t>2028.02.07</t>
  </si>
  <si>
    <t>贵州郎洁同利食品包装容器有限公司</t>
  </si>
  <si>
    <t>贵州省黔西南布依族苗族自治州兴义市顶效镇开发西路1号</t>
  </si>
  <si>
    <t>食品相关产品:食品用塑料包装容器工具等制品
容器[聚碳酸酯（PC)饮用水罐,接触食品层材质：4,4'-亚异丙基二苯酚（双酚A）与碳酰二氯或碳酸二苯酯的聚合物,工序：吹塑 ；
食品接触用特定塑料瓶盖,接触食品层材质：聚乙烯（乙烯均聚物）,工序：注塑；
塑料防盗瓶盖，接触食品层材质：聚乙烯（乙烯均聚物）工序：注塑
聚对苯二甲酸乙二醇酯（PET）瓶坯，接触食品层材质：聚对苯二甲酸乙二醇酯树脂                                         工序：注塑]</t>
  </si>
  <si>
    <t>(黔)XK16-204-00169</t>
  </si>
  <si>
    <t>2028.03.08</t>
  </si>
  <si>
    <t>贵州瑞宏兴包装制品厂</t>
  </si>
  <si>
    <t>贵州省贵阳市乌当区新添大道北段562号</t>
  </si>
  <si>
    <t xml:space="preserve">食品相关产品:食品用塑料包装容器工具等制品
工具[食品接触用特定工具及塑料件（托盘）；接触食品层材质：聚氯乙烯、聚丙烯（丙烯均聚物）、聚对苯二甲酸乙二醇酯树脂；工序：吸塑]
工具[食品接触用特定工具及塑料件（盒子）；接触食品层材质：聚苯乙烯；工序：注塑] </t>
  </si>
  <si>
    <t>(黔)XK16-204-00171</t>
  </si>
  <si>
    <t>2028.04.25</t>
  </si>
  <si>
    <t>贵州水城聚康源饮业有限公司</t>
  </si>
  <si>
    <t>贵州省六盘水市水城县双水街道办白马洞组</t>
  </si>
  <si>
    <t>食品相关产品:食品用塑料包装容器工具等制品
容器[聚酯（PET）无汽饮料瓶；接触食品层材质：聚对苯二甲酸乙二醇酯树脂；工序：注塑]</t>
  </si>
  <si>
    <t>（黔）XK16-204-00172</t>
  </si>
  <si>
    <t>2028.05.07</t>
  </si>
  <si>
    <t>贵州万军千玺包装有限公司</t>
  </si>
  <si>
    <t>贵州省黔南州龙里县冠山街道水桥社区张兴塘</t>
  </si>
  <si>
    <t>1.食品相关产品：食品用塑料包装容器工具等制品
工具[塑料一次性餐饮具（杯）；接触食品层材质：聚丙烯（丙烯均聚物）；工序：压塑]                              2.食品相关产品：食品用纸包装、容器等制品
食品用纸容器[淋膜纸餐具（纸碗）；接触食品层材质：聚乙烯（乙烯均聚物）； 工序：成型]</t>
  </si>
  <si>
    <t>(黔)XK16-204-00173</t>
  </si>
  <si>
    <t>2028.05.17</t>
  </si>
  <si>
    <t>2023.05.17</t>
  </si>
  <si>
    <t>延续、许可范围变更（告知承诺，例行检查）</t>
  </si>
  <si>
    <t>贵州泉天欣实业有限责任公司</t>
  </si>
  <si>
    <t>贵州省贵阳市白云区吊堡村新街210国道西侧</t>
  </si>
  <si>
    <t>食品相关产品:食品用塑料包装容器工具等制品
容器[聚酯（PET）无汽饮料瓶，接触食品层材质：聚对苯二甲酸乙二醇酯树脂；工序：吹塑]</t>
  </si>
  <si>
    <t>（黔）XK16-204-00174</t>
  </si>
  <si>
    <t>2028.06.14</t>
  </si>
  <si>
    <t>贵州省施秉县中华山矿泉水厂</t>
  </si>
  <si>
    <t>贵州省黔东南苗族侗族自治州施秉县牛大场镇桥溪河</t>
  </si>
  <si>
    <t>食品相关产品：食品用塑料包装容器工具等制品
容器[聚酯（PET）无汽饮料瓶； 接触食品层材质：聚对苯二甲酸乙二醇酯树脂；工序：注塑]</t>
  </si>
  <si>
    <t>（黔）XK16-204-00175</t>
  </si>
  <si>
    <t>2028.06.20</t>
  </si>
  <si>
    <t>2023.03.24</t>
  </si>
  <si>
    <t>贵州闽乾思源塑料制品有限责任公司</t>
  </si>
  <si>
    <t>食品相关产品：食品用塑料包装容器工具等制品
食品用工具[食品接触用特定工具及塑料件（一次性塑料餐饮盒）、饮用吸管； 接触食品层材质：聚丙烯（丙烯均聚物）；工序：注塑、挤塑]</t>
  </si>
  <si>
    <t>(黔)XK16-204-00177</t>
  </si>
  <si>
    <t>2028.07.26</t>
  </si>
  <si>
    <t>2023.04.04</t>
  </si>
  <si>
    <t>遵义市亮洁洗化厂</t>
  </si>
  <si>
    <t>贵州省遵义市习水县温水镇娄底村石龙组17号</t>
  </si>
  <si>
    <t>食品相关产品:食品用洗涤剂（手洗餐具用洗涤剂）</t>
  </si>
  <si>
    <t>(黔)XK16-114-00014</t>
  </si>
  <si>
    <t>2023.03.10</t>
  </si>
  <si>
    <t>贵州安顺开发区光大塑业有限公司</t>
  </si>
  <si>
    <t>贵州省安顺市经济技术开发区双阳工业园区机场路交开十三号路西北角</t>
  </si>
  <si>
    <t xml:space="preserve">食品相关产品：食品用塑料包装容器工具等制品
编织袋[塑料编织袋（食包）,工序：缝纫 ]                 </t>
  </si>
  <si>
    <t>(黔)XK16-204-00178</t>
  </si>
  <si>
    <t>2028.08.08</t>
  </si>
  <si>
    <t>红花岗区利农塑料桶厂</t>
  </si>
  <si>
    <t>贵州省遵义市红花岗区南关镇长岗村村委会楼下吴氏林组</t>
  </si>
  <si>
    <t>食品相关产品:食品用塑料包装容器工具等制品
容器[聚酯（PET）无汽饮料瓶，接触食品层材质：聚对苯二甲酸乙二醇酯树脂，工序：注塑]                              容器[食品接触用特定塑料容器（食品用吹塑容器），接触食品层材质：聚乙烯（乙烯均聚物），工序：吹塑]               容器[食品接触用特定塑料容器（食品包装瓶），接触食品层材质：聚对苯二甲酸乙二醇酯树脂，工序：吹塑]               容器[食品接触用特定塑料瓶盖（瓶盖），接触食品层材质：聚丙烯（丙烯均聚物），工序：注塑]</t>
  </si>
  <si>
    <t>(黔)XK16-204-00179</t>
  </si>
  <si>
    <t>六盘水美味园食品有限公司</t>
  </si>
  <si>
    <t>贵州省六盘水市钟山区月照乡金钟村</t>
  </si>
  <si>
    <t>食品相关产品：食品用塑料包装容器工具等制品
容器[食品接触用特定塑料容器（PET瓶）；接触食品层材质：聚对苯二甲酸乙二醇酯树脂）；工序：吹塑]</t>
  </si>
  <si>
    <t>(黔)XK16-204-00182</t>
  </si>
  <si>
    <t>2028.10.10</t>
  </si>
  <si>
    <t>2023.09.11</t>
  </si>
  <si>
    <t>赤水市四洞山泉水业有限责任公司</t>
  </si>
  <si>
    <t>贵州省赤水市大同镇民族村五荣二组</t>
  </si>
  <si>
    <t>食品相关产品：食品用塑料包装容器工具等制品
容器[食品接触用特定塑料容器（聚对苯二甲酸乙二醇酯（PET）饮品瓶）；接触食品层材质：聚对苯二甲酸乙二醇酯树脂）；工序：吹塑]</t>
  </si>
  <si>
    <t>(黔)XK16-204-00183</t>
  </si>
  <si>
    <t>2028.10.16</t>
  </si>
  <si>
    <t>贵州黔中泉天然矿泉水有限公司</t>
  </si>
  <si>
    <t>贵州省贵阳市云岩区延安中路81号（鑫海大厦18楼B座）</t>
  </si>
  <si>
    <t>贵州省贵阳市乌当区新天社区北衙村大龙滩</t>
  </si>
  <si>
    <t xml:space="preserve">食品相关产品:食品用塑料包装容器工具等制品
容器[聚酯（PET）无汽饮料瓶；接触食品层材质：聚对苯二甲酸乙二醇酯树脂；工序：吹塑] </t>
  </si>
  <si>
    <t>(黔)XK16-204-00186</t>
  </si>
  <si>
    <t>2028.10.29</t>
  </si>
  <si>
    <t>贵州高原清泉有限公司</t>
  </si>
  <si>
    <t>贵州省铜仁市石阡县花桥镇坡背村大土组</t>
  </si>
  <si>
    <t>食品相关产品:食品用塑料包装容器工具等制品
容器[聚酯（PET）无汽饮料瓶，接触食品层材质：聚对苯二甲酸乙二醇酯树脂，工序：注塑]</t>
  </si>
  <si>
    <t>（黔）XK16-204-00188</t>
  </si>
  <si>
    <t>2023.06.16</t>
  </si>
  <si>
    <t>贵州绿色方舟生态农业开发有限公司</t>
  </si>
  <si>
    <t>贵州省黔东南苗族侗族自治州天柱县凤城镇南康村</t>
  </si>
  <si>
    <t xml:space="preserve">食品相关产品：食品用塑料包装容器工具等制品                               容器[聚酯(PET)无汽饮料瓶；接触食品层材质：聚对苯二甲酸乙二醇酯树脂；工序：吹塑]
</t>
  </si>
  <si>
    <t>(黔)XK16-204-00189</t>
  </si>
  <si>
    <t>2023.10.07</t>
  </si>
  <si>
    <t>贵州和创包装有限公司</t>
  </si>
  <si>
    <t>贵州省安顺市平坝区夏云工业园中小企业服务有限公司内5号</t>
  </si>
  <si>
    <t>食品相关产品：食品用塑料包装容器工具等制品
容器[食品接触用特定塑料容器（食品用聚酯（PET）罐；接触食品层材质：聚对苯二甲酸乙二醇酯树脂；工序：吹塑 ]                                                                                                                                             容器[食品接触用特定塑料瓶盖（聚烯烃塑料包装瓶盖）；接触食品层材质：聚丙烯（丙烯均聚物）；工序：注塑]</t>
  </si>
  <si>
    <t>(黔)XK16-204-00191</t>
  </si>
  <si>
    <t>2028.11.15</t>
  </si>
  <si>
    <t>2023.10.12</t>
  </si>
  <si>
    <t>贵州黔山露山泉实业有限公司</t>
  </si>
  <si>
    <t>贵州省黔东南苗族侗族自治州黎平县孟彦镇高砂村2组（半江）</t>
  </si>
  <si>
    <t>食品相关产品:食品用塑料包装容器工具等制品
容器[聚酯（PET）无汽饮料瓶，接触食品层材质：聚对苯二甲酸乙二醇酯树脂，工序：吹塑]</t>
  </si>
  <si>
    <t>(黔)XK16-204-00193</t>
  </si>
  <si>
    <t>2028.11.20</t>
  </si>
  <si>
    <t>2023.06.02</t>
  </si>
  <si>
    <t xml:space="preserve">水城县亮阳塑料制造厂 </t>
  </si>
  <si>
    <t>贵州省六盘水水城县老鹰街道办事处石河居委会晏家寨组</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</si>
  <si>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</si>
  <si>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(黔)XK16-204-00195</t>
  </si>
  <si>
    <t>2028.11.26</t>
  </si>
  <si>
    <t>2023.09.22</t>
  </si>
  <si>
    <t>贵州山水生物科技有限公司</t>
  </si>
  <si>
    <t>贵州省黔西南州兴义市马岭红星工业园区</t>
  </si>
  <si>
    <t>(黔)XK16-114-00015</t>
  </si>
  <si>
    <t>2023.12.08</t>
  </si>
  <si>
    <t>贵州省黎平澳尔华绿色食品产业有限公司</t>
  </si>
  <si>
    <t>贵州省黔东南苗族侗族自治州黎平县德凤镇三什江平山桥</t>
  </si>
  <si>
    <t>食品相关产品：食品用塑料包装容器工具等制品
容器[聚对苯二甲酸乙二醇酯（PET）瓶坯 接触食品层材质：二甘醇-间苯二甲酸改性的聚对苯二甲酸乙二醇酯共聚物；工序：注塑]                                容器[聚酯（PET）无汽饮料瓶          接触食品层材质：二甘醇-间苯二甲酸改性的聚对苯二甲酸乙二醇酯共聚物；工序：吹塑]                                容器[塑料防盗瓶盖                     接触食品层材质：聚乙烯（乙烯均聚物）工序：注塑]</t>
  </si>
  <si>
    <t>(黔)XK16-204-00196</t>
  </si>
  <si>
    <t>贵州饮天下饮料有限公司</t>
  </si>
  <si>
    <t>贵州省六盘水市盘州市石桥镇梓木嘎村</t>
  </si>
  <si>
    <t>食品相关产品：食品用塑料包装容器工具等制品
容器[聚酯(PET)无汽饮料瓶；接触食品层材质：聚对苯二甲酸乙二醇酯树脂；工序：注塑]</t>
  </si>
  <si>
    <t>(黔)XK16-204-00198</t>
  </si>
  <si>
    <t>2028.12.11</t>
  </si>
  <si>
    <t>贵州悦露食品有限公司</t>
  </si>
  <si>
    <t>贵州省贵阳市开阳县城关镇环城西路61号</t>
  </si>
  <si>
    <t>(黔)XK16-204-00199</t>
  </si>
  <si>
    <t>贵州雨润饮品有限公司</t>
  </si>
  <si>
    <t>贵州省贵阳市修文县龙场镇医药产业园区兴红工业小区</t>
  </si>
  <si>
    <t>(黔)XK16-204-00200</t>
  </si>
  <si>
    <t>兴义市迎春超洁洗涤用品厂</t>
  </si>
  <si>
    <t>贵州省黔西南布依族苗族自治州兴义市下午屯办永康社区鸡场五组</t>
  </si>
  <si>
    <t>(黔)XK16-114-00016</t>
  </si>
  <si>
    <t>2028.12.16</t>
  </si>
  <si>
    <t>2023.10.17</t>
  </si>
  <si>
    <t>贵州安洁塑业有限公司</t>
  </si>
  <si>
    <t>贵州省黔东南苗族侗族自治州三穗县武笔街道杨梅岭轻工扶贫车间二期4号厂房2楼</t>
  </si>
  <si>
    <t xml:space="preserve">食品相关产品：食品用塑料包装容器工具等制品
容器(食品接触用特定塑料瓶盖（PC桶密封盖）,接触食品层材质：聚乙烯（乙烯均聚物),工序：注塑  ）                  </t>
  </si>
  <si>
    <t>(黔)XK16-204-00201</t>
  </si>
  <si>
    <t>2028.12.19</t>
  </si>
  <si>
    <t>延续、迁址</t>
  </si>
  <si>
    <t>贵州好水源饮品有限公司</t>
  </si>
  <si>
    <t>贵州省遵义市赤水市文华办严家村胜利组</t>
  </si>
  <si>
    <t>贵州省赤水市文华办严家村胜利组</t>
  </si>
  <si>
    <t>食品相关产品：食品用塑料包装容器工具等制品
容器[聚酯(PET)无汽饮料瓶；接触食品层材质：聚对苯二甲酸乙二醇酯树脂；工序：吹塑]</t>
  </si>
  <si>
    <t>(黔)XK16-204-00202</t>
  </si>
  <si>
    <t>2028.12.18</t>
  </si>
  <si>
    <t>2023.11.27</t>
  </si>
  <si>
    <t>赤水市瑞丰包装有限责任公司</t>
  </si>
  <si>
    <t>贵州省遵义市赤水市文华办严家村赤水大道西路7号</t>
  </si>
  <si>
    <t>食品相关产品：食品用塑料包装容器工具等制品                               容器[聚酯(PET)无汽饮料瓶；接触食品层材质：聚对苯二甲酸乙二醇酯树脂；工序：吹塑]</t>
  </si>
  <si>
    <t>(黔)XK16-204-00203</t>
  </si>
  <si>
    <t>贵州心雨塑料有限公司</t>
  </si>
  <si>
    <t>兴义市坪东办洒金手工业园一标段厂房4号</t>
  </si>
  <si>
    <t>1.食品相关产品：食品用塑料包装容器工具等制品                             食品用工具[塑料一次性餐饮具（杯、碗）；接触食品层材质：聚丙烯（丙烯均聚物）；工序：压塑]
2.食品相关产品：食品用纸包装、容器等制品
食品用纸容器[淋膜纸杯，淋膜纸餐具（纸碗）；接触食品层材质：聚乙烯（乙烯均聚物）；工序：模切、成型]</t>
  </si>
  <si>
    <t>(黔)XK16-204-00207</t>
  </si>
  <si>
    <t>2029.01.20</t>
  </si>
  <si>
    <t>延续（一企一证）</t>
  </si>
  <si>
    <t>瓮安县松伟塑料有限公司</t>
  </si>
  <si>
    <t>贵州省黔南布依族苗族自治州瓮安县江界河镇铜锣村大窝凼马路边</t>
  </si>
  <si>
    <t xml:space="preserve">1.食品相关产品：食品用塑料包装容器工具等制品           食品用工具（塑料一次性餐饮具（杯），接触食品层材质：聚丙烯（丙烯均聚物）                                         工序：压塑
</t>
  </si>
  <si>
    <t>(黔)XK16-204-00208</t>
  </si>
  <si>
    <t>2024.2.14</t>
  </si>
  <si>
    <t>2019.2.15</t>
  </si>
  <si>
    <t>松桃桂溪山泉水有限公司</t>
  </si>
  <si>
    <t>贵州省铜仁市松桃县蓼皋街道樟桂村</t>
  </si>
  <si>
    <t>食品相关产品：食品用塑料包装容器工具等制品
容器（聚酯(PET)无汽饮料瓶
接触食品层材质：聚对苯二甲酸乙二醇酯树脂                                         工序：吹塑）</t>
  </si>
  <si>
    <t>(黔)XK16-204-00209</t>
  </si>
  <si>
    <t>2024.2.25</t>
  </si>
  <si>
    <t>2019.2.26</t>
  </si>
  <si>
    <t>发证（告知承诺）</t>
  </si>
  <si>
    <t>铜仁御诺生态牧业科技有限公司</t>
  </si>
  <si>
    <t>贵州省铜仁市碧江区开发区智慧产业园6栋2楼</t>
  </si>
  <si>
    <t>贵州省铜仁市碧江区开发区智慧产业园铜怀高速与玉铜松快速路交叉口东北侧</t>
  </si>
  <si>
    <t>食品相关产品：食品用塑料包装容器工具等制品
容器（食品接触用特定塑料容器   接触食品层材质：聚乙烯（乙烯均聚物）)                                        工序：吹塑</t>
  </si>
  <si>
    <t>(黔)XK16-204-00210</t>
  </si>
  <si>
    <t>2024.3.4</t>
  </si>
  <si>
    <t>2019.3.5</t>
  </si>
  <si>
    <t>贵州百佳厨房设备有限公司</t>
  </si>
  <si>
    <t>贵州省贵阳市观山湖区白云南路77号</t>
  </si>
  <si>
    <t>电热食品加工设备</t>
  </si>
  <si>
    <t>食品相关产品：电热食品加工设备            商用电热设备：普通式开水器、电磁灶、蒸汽炊具，接触食品层材质：不锈钢S30408</t>
  </si>
  <si>
    <t>（黔）XK01-302-00003</t>
  </si>
  <si>
    <t>2024.3.5</t>
  </si>
  <si>
    <t>2019.3.6</t>
  </si>
  <si>
    <t>福泉市德鑫塑料制品加工厂</t>
  </si>
  <si>
    <t>贵州省黔南布依族苗族自治州福泉市马场坪办事处（原军民水泥厂内）</t>
  </si>
  <si>
    <t>食品相关产品：食品用塑料包装容器工具等制品                              食品用工具[塑料一次性餐饮具（杯）；接触食品层材质：聚丙烯（丙烯均聚物）；工序：吹塑]</t>
  </si>
  <si>
    <t>(黔)XK16-204-00087</t>
  </si>
  <si>
    <t>2024.02.18</t>
  </si>
  <si>
    <t>贵州梵山净水矿泉水有限公司</t>
  </si>
  <si>
    <t>贵州省铜仁市江口县德旺乡德旺村</t>
  </si>
  <si>
    <t xml:space="preserve">食品相关产品:食品用塑料包装容器工具等制品
容器[聚酯（PET）无汽饮料瓶、食品接触用特定塑料容器（聚酯（PET）无汽饮料瓶4.5L）；接触食品层材质：聚对苯二甲酸乙二醇酯树脂，工序：吹塑]                      
容器[聚对苯二甲酸乙二醇酯（PET）瓶坯；接触食品层材质：聚对苯二甲酸乙二醇酯树脂；工序：注塑] </t>
  </si>
  <si>
    <t>(黔)XK16-204-00181</t>
  </si>
  <si>
    <t>2028.09.24</t>
  </si>
  <si>
    <t>开阳县山里娃塑料包装加工厂</t>
  </si>
  <si>
    <t>贵州省贵阳市开阳县城关镇群兴村叶家庄</t>
  </si>
  <si>
    <t>食品相关产品：食品用塑料包装容器工具等制品
容器[食品接触用特定塑料容器 (PET食品瓶)；接触食品层材质：聚对苯二甲酸乙二醇酯树脂；工序：吹塑]</t>
  </si>
  <si>
    <t>(黔)XK16-204-00214</t>
  </si>
  <si>
    <t>2029.04.17</t>
  </si>
  <si>
    <t>2024.04.10</t>
  </si>
  <si>
    <t>六枝特区洁丽日化制品厂</t>
  </si>
  <si>
    <t>贵州省六盘水市六枝特区大用镇卫生院旁</t>
  </si>
  <si>
    <t>餐具洗涤剂产品</t>
  </si>
  <si>
    <t>食品相关产品：食品用洗涤剂(手洗餐具用洗涤剂)</t>
  </si>
  <si>
    <t>(黔)XK16-114-00019</t>
  </si>
  <si>
    <t>2024.4.22</t>
  </si>
  <si>
    <t>2019.4.23</t>
  </si>
  <si>
    <t>遵义市塑艺瓶盖包装有限公司</t>
  </si>
  <si>
    <t>贵州省遵义市红花岗区深溪镇忠深工业大道旁遵义市粮油加工（物流）聚集区内</t>
  </si>
  <si>
    <t xml:space="preserve">食品相关产品：食品用塑料包装容器工具等制品                               容器[组合式防伪瓶盖；                 接触食品层材质：聚乙烯（乙烯均聚物）；工序：注塑]
</t>
  </si>
  <si>
    <t>(黔)XK16-204-00215</t>
  </si>
  <si>
    <t>2029.05.08</t>
  </si>
  <si>
    <t>2024.02.27</t>
  </si>
  <si>
    <t>贵州花都饮品有限公司</t>
  </si>
  <si>
    <t>贵州省毕节市黔西市水西街道新潭社区80号</t>
  </si>
  <si>
    <t>(黔)XK16-204-00216</t>
  </si>
  <si>
    <t>2029.05.09</t>
  </si>
  <si>
    <t>红花岗区金鼎山镇文鑫塑料制品厂</t>
  </si>
  <si>
    <t>贵州省遵义市红花岗区金鼎山镇莲池村</t>
  </si>
  <si>
    <t>食品相关产品：食品用塑料包装容器工具等制品
容器[聚碳酸酯（PC）饮用水罐；接触食品层材质：4,4'-亚异丙基二苯酚（双酚A）与碳酰二氯或碳酸二苯酯的聚合物；工序：容器组合成型]</t>
  </si>
  <si>
    <t>(黔)XK16-204-00217</t>
  </si>
  <si>
    <t>2029.05.29</t>
  </si>
  <si>
    <t>贵州星联塑胶制品有限公司</t>
  </si>
  <si>
    <t>贵州省毕节市七星关区长春小微创业园1#标准厂房</t>
  </si>
  <si>
    <t>食品相关产品：食品用塑料包装容器工具等制品
容器[聚碳酸酯（PC）饮用水罐；接触食品层材质：4,4'-亚异丙基二苯酚（双酚A）与碳酰二氯或碳酸二苯酯的聚合物；工序：吹塑]</t>
  </si>
  <si>
    <t>(黔)XK16-204-00218</t>
  </si>
  <si>
    <t>2029.05.30</t>
  </si>
  <si>
    <t>2024.05.28</t>
  </si>
  <si>
    <t>遵义顶津饮品有限公司</t>
  </si>
  <si>
    <t>贵州省遵义市红花岗区经济技术开发区粮油食品加工区</t>
  </si>
  <si>
    <t>(黔)XK16-204-00219</t>
  </si>
  <si>
    <t>2029.06.11</t>
  </si>
  <si>
    <t>贵州浙强塑料制品有限公司</t>
  </si>
  <si>
    <t>贵州省黔南州惠水县濛江街道经济开发区（众冠食品产业园9号楼）</t>
  </si>
  <si>
    <t>食品相关产品：食品用塑料包装容器工具等制品
容器[食品接触用特定塑料容器(塑料盒、果冻杯)，接触食品层材质：聚丙烯（丙烯均聚物）]
工序：注塑</t>
  </si>
  <si>
    <t>(黔)XK16-204-00222</t>
  </si>
  <si>
    <t>迁址（告知承诺，例行检查）</t>
  </si>
  <si>
    <t>贵州洁宝日化有限公司</t>
  </si>
  <si>
    <t>贵州省贵阳市云岩区茶店村试验地组17号</t>
  </si>
  <si>
    <t>(黔)XK16-114-00023</t>
  </si>
  <si>
    <t>2024.06.04</t>
  </si>
  <si>
    <t>安顺市西秀区祁安塑业科技有限公司</t>
  </si>
  <si>
    <t>贵州省安顺市西秀区华西办小坡村格大门前</t>
  </si>
  <si>
    <t>食品相关产品：食品用塑料包装容器工具等制品
容器[食品接触用特定塑料容器 (PET食品包装瓶)；接触食品层材质：聚对苯二甲酸乙二醇酯树脂；工序：吹塑]</t>
  </si>
  <si>
    <t>(黔)XK16-204-00223</t>
  </si>
  <si>
    <t>2029.07.16</t>
  </si>
  <si>
    <t>2024.04.03</t>
  </si>
  <si>
    <t>凤冈县雅凤日化用品有限公司</t>
  </si>
  <si>
    <t>贵州省遵义市凤冈县经济开发区彰教工业园区</t>
  </si>
  <si>
    <t xml:space="preserve">食品相关产品：食品用洗涤剂(手洗餐具用洗涤剂)
</t>
  </si>
  <si>
    <t>(黔)XK16-114-00025</t>
  </si>
  <si>
    <t>2019.08.12</t>
  </si>
  <si>
    <t>贵州锦龙塑业科技有限公司</t>
  </si>
  <si>
    <t>贵州省威宁县二塘镇新合社区</t>
  </si>
  <si>
    <t>食品相关产品：食品用塑料包装容器工具等制品
工具[塑料一次性餐饮具(一次性餐盒) ；接触食品层材质：聚丙烯（丙烯均聚物)；工序：注塑]</t>
  </si>
  <si>
    <t>(黔)XK16-204-00224</t>
  </si>
  <si>
    <t>2029.08.21</t>
  </si>
  <si>
    <t>2024.06.19</t>
  </si>
  <si>
    <t>贵州千里苗疆农业开发有限公司</t>
  </si>
  <si>
    <t>贵州省黔东南苗族侗族自治州丹寨县金钟经济开发区食品园区</t>
  </si>
  <si>
    <t xml:space="preserve">食品相关产品：食品用塑料包装容器工具等制品
容器( 聚酯（PET）无汽饮料瓶 接触食品层材质：聚对苯二甲酸乙二醇酯树脂；工序：吹塑 ）。                   </t>
  </si>
  <si>
    <t>(黔)XK16-204-00225</t>
  </si>
  <si>
    <t>2024.09.11</t>
  </si>
  <si>
    <t>2019.09.12</t>
  </si>
  <si>
    <t>赤水市天台远康山泉水有限责任公司</t>
  </si>
  <si>
    <t>贵州省遵义市赤水市天台镇天台山村</t>
  </si>
  <si>
    <t xml:space="preserve">食品相关产品：食品用塑料包装容器工具等制品                            容器（聚酯(PET)无汽饮料瓶,接触食品层材质：聚对苯二甲酸乙二醇酯树脂，工序：吹塑）
</t>
  </si>
  <si>
    <t>(黔)XK16-204-00228</t>
  </si>
  <si>
    <t>2024.11.13</t>
  </si>
  <si>
    <t>2019.11.14</t>
  </si>
  <si>
    <t>黎平县石井山实业有限责任公司</t>
  </si>
  <si>
    <t>贵州省黔东南苗族侗族自治州黎平县德凤镇正阳街麒麟家园E-09号</t>
  </si>
  <si>
    <t>贵州省黔东南苗族侗族自治州黎平县德凤镇石井山</t>
  </si>
  <si>
    <t xml:space="preserve">食品相关产品：食品用塑料包装容器工具等制品
容器( 聚酯（PET）无汽饮料瓶 接触食品层材质：聚对苯二甲酸乙二醇酯树脂；工序：吹塑 ）                  </t>
  </si>
  <si>
    <t>(黔)XK16-204-00229</t>
  </si>
  <si>
    <t>2024.11.12</t>
  </si>
  <si>
    <t>2019.11.13</t>
  </si>
  <si>
    <t>仁怀市强磁电器有限公司</t>
  </si>
  <si>
    <t>贵州省遵义市仁怀市中枢镇龙井村</t>
  </si>
  <si>
    <t>食品相关产品：电热食品加工设备
商用电热设备：蒸汽炊具
接触食品层材质：无（装配型）</t>
  </si>
  <si>
    <t>（黔）XK01-302-00004</t>
  </si>
  <si>
    <t>2024.11.25</t>
  </si>
  <si>
    <t>2019.11.26</t>
  </si>
  <si>
    <t>遵义市习水县如一食品有限公司</t>
  </si>
  <si>
    <t>贵州省遵义市习水县温水镇娄底村工业园区</t>
  </si>
  <si>
    <t>食品相关产品：食品用塑料包装容器工具等制品                            容器（食品接触用特定塑料容器（塑料盒）,接触食品层材质：聚乙烯（乙烯均聚物），工序：注塑）</t>
  </si>
  <si>
    <t>(黔)XK16-204-00230</t>
  </si>
  <si>
    <t>2024.12.05</t>
  </si>
  <si>
    <t>2019.12.06</t>
  </si>
  <si>
    <t>贵州中妍亮洁日化有限公司</t>
  </si>
  <si>
    <t>贵州省遵义市习水县杉王街道木楠村边区组</t>
  </si>
  <si>
    <t xml:space="preserve">食品相关产品：
食品用洗涤剂(手洗餐具用洗涤剂)
</t>
  </si>
  <si>
    <t>(黔)XK16-114-00027</t>
  </si>
  <si>
    <t>2024.12.03</t>
  </si>
  <si>
    <t>2019.12.04</t>
  </si>
  <si>
    <t>发证(告知承诺，例行检查)</t>
  </si>
  <si>
    <t>贵州清心露实业有限公司</t>
  </si>
  <si>
    <t>贵州省铜仁市德江县玉溪路133-10号 </t>
  </si>
  <si>
    <t>贵州省铜仁市德江县青龙办事处、扶阳大道（卫生监督局后面）</t>
  </si>
  <si>
    <t xml:space="preserve">食品相关产品：食品用塑料包装容器工具等制品                            容器（聚对苯二甲酸乙二醇酯(PET)瓶坯、聚酯(PET)无汽饮料瓶,接触食品层材质：聚对苯二甲酸乙二醇酯树脂，工序：注塑、吹塑）
</t>
  </si>
  <si>
    <t>(黔)XK16-204-00231</t>
  </si>
  <si>
    <t>2024.12.08</t>
  </si>
  <si>
    <t>2019.12.09</t>
  </si>
  <si>
    <t>贵州讯洁生物科技有限公司</t>
  </si>
  <si>
    <t>贵州省六盘水市水城县玉舍镇新发村发落组212省道旁岔河路口</t>
  </si>
  <si>
    <t>(黔)XK16-114-00029</t>
  </si>
  <si>
    <t>2024.12.12</t>
  </si>
  <si>
    <t>2019.12.13</t>
  </si>
  <si>
    <t>遵义市佰顺食品有限责任公司</t>
  </si>
  <si>
    <t>贵州省遵义市汇川区高坪街道办贵州航天电子科技有限公司遵义厂区第一车间</t>
  </si>
  <si>
    <t>食品相关产品：食品用塑料包装容器工具等制品                            容器（食品接触用特定塑料容器（塑料瓶）,接触食品层材质：聚乙烯（乙烯均聚物），工序：吹塑）</t>
  </si>
  <si>
    <t>(黔)XK16-204-00232</t>
  </si>
  <si>
    <t>2024.12.26</t>
  </si>
  <si>
    <t>2019.12.27</t>
  </si>
  <si>
    <t>兴义市宏缘塑料厂</t>
  </si>
  <si>
    <t>兴义市马岭镇龙井村宜化大道（同益塑料厂内）</t>
  </si>
  <si>
    <t>贵州省黔西南州兴义市马岭镇龙井村宜化大道</t>
  </si>
  <si>
    <t xml:space="preserve">食品相关产品：食品用塑料包装容器工具等制品           食品用工具（塑料一次性餐饮具（杯、碗），接触食品层材质：聚丙烯（丙烯均聚物）                                         工序：压塑）  </t>
  </si>
  <si>
    <t>(黔)XK16-204-00233</t>
  </si>
  <si>
    <t>2025.01.02</t>
  </si>
  <si>
    <t>2020.01.03</t>
  </si>
  <si>
    <t>贵州森绿洁塑业有限公司</t>
  </si>
  <si>
    <t>贵州省遵义市凤冈县花坪镇彰教工业园区</t>
  </si>
  <si>
    <t>食品相关产品：食品用塑料包装容器工具等制品
工具[塑料一次性餐饮具（一次性塑料碗、一次性塑料杯）；接触食品层材质：聚丙烯（丙烯均聚物）；工序：吹塑、成型]
食品相关产品：食品用纸包装、容器等制品
食品用纸容器[淋膜纸餐具（纸碗）、淋膜纸杯；接触食品层材质：聚乙烯（乙烯均聚物）；工序：成型]</t>
  </si>
  <si>
    <t>(黔)XK16-204-00234</t>
  </si>
  <si>
    <t>2028.07.06</t>
  </si>
  <si>
    <t>2023.07.07</t>
  </si>
  <si>
    <t>许可范围变更+迁址（一企一证，告知承诺，例行检查）</t>
  </si>
  <si>
    <t>贵州登发塑胶制品有限公司</t>
  </si>
  <si>
    <t>贵州省六盘水市钟山区大湾八一平硐</t>
  </si>
  <si>
    <t xml:space="preserve">食品相关产品：食品用塑料包装容器工具等制品           食品用工具（塑料一次性餐饮具（杯、餐盒），接触食品层材质：聚丙烯（丙烯均聚物）                                         工序：压塑）  </t>
  </si>
  <si>
    <t>(黔)XK16-204-00235</t>
  </si>
  <si>
    <t>2025.01.15</t>
  </si>
  <si>
    <t>2020.01.16</t>
  </si>
  <si>
    <t>黔西县黔钟塑胶制品有限公司</t>
  </si>
  <si>
    <t>贵州省毕节市黔西县钟山返乡农民创业园</t>
  </si>
  <si>
    <t xml:space="preserve">食品相关产品：食品用塑料包装容器工具等制品           食品用工具（塑料一次性餐饮具（杯），接触食品层材质：聚丙烯（丙烯均聚物）                                         工序：注塑）  </t>
  </si>
  <si>
    <t>(黔)XK16-204-00236</t>
  </si>
  <si>
    <t>2025.03.22</t>
  </si>
  <si>
    <t>2020.03.23</t>
  </si>
  <si>
    <t>贵州智盛生物科技有限公司</t>
  </si>
  <si>
    <t>贵州省安顺市平坝区夏云工业园第二规划区</t>
  </si>
  <si>
    <t>食品相关产品：食品用塑料包装容器工具等制品
食品用工具（塑料一次性餐饮具（餐盒、勺），接触食品层聚丙烯（丙烯均聚物）
工序：注塑)</t>
  </si>
  <si>
    <t>(黔)XK16-204-00237</t>
  </si>
  <si>
    <t>黔西南州玄合之星塑料制品有限公司</t>
  </si>
  <si>
    <t>贵州省黔西南布依族苗族自治州兴义市顶效镇红星医药产业园区内</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</si>
  <si>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</si>
  <si>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(黔)XK16-204-00238</t>
  </si>
  <si>
    <t>2025.03.24</t>
  </si>
  <si>
    <t>2020.03.25</t>
  </si>
  <si>
    <t>三都县特超塑业制品有限公司</t>
  </si>
  <si>
    <t>贵州省黔南布依族苗族自治州三都水族自治县大河镇水乡创业园5栋2层</t>
  </si>
  <si>
    <t>食品相关产品：食品用塑料包装容器工具等制品
食品用工具[塑料一次性餐饮具（杯、碗）；接触食品层材质：聚丙烯（丙烯均聚物），工序：注塑]</t>
  </si>
  <si>
    <t>(黔)XK16-204-00239</t>
  </si>
  <si>
    <t>2025.03.30</t>
  </si>
  <si>
    <t>贵州镇远蔡酱坊矿泉水有限公司</t>
  </si>
  <si>
    <t>贵州省黔东南苗族侗族自治州镇远县舞阳镇箱子岩</t>
  </si>
  <si>
    <t xml:space="preserve">食品相关产品：食品用塑料包装容器工具等制品
容器( 聚酯（PET）无汽饮料瓶 接触食品层材质：聚对苯二甲酸乙二醇酯树脂；工序：吹塑 ）         </t>
  </si>
  <si>
    <t>(黔)XK16-204-00240</t>
  </si>
  <si>
    <t>2020.03.31</t>
  </si>
  <si>
    <t>贵州景悦塑业有限公司</t>
  </si>
  <si>
    <t>贵州省六盘水市盘州市柏果镇洒基锅厂河村十组</t>
  </si>
  <si>
    <t>(黔)XK16-204-00241</t>
  </si>
  <si>
    <t>2025.05.06</t>
  </si>
  <si>
    <t>2021.04.16</t>
  </si>
  <si>
    <t>贵州海跃食品包装有限责任公司</t>
  </si>
  <si>
    <t>贵州省贵阳市经济技术开发区毛寨村通河巷183号贵州海跃模具有限公司4号厂房</t>
  </si>
  <si>
    <t xml:space="preserve">食品相关产品：食品用塑料包装容器工具等制品           食品用工具（塑料一次性餐饮具（塑料餐盒），接触食品层材质：聚丙烯（丙烯均聚物）                                         工序：注塑）  </t>
  </si>
  <si>
    <t>(黔)XK16-204-00242</t>
  </si>
  <si>
    <t>2020.05.07</t>
  </si>
  <si>
    <t>贵州乔盛生物科技有限公司</t>
  </si>
  <si>
    <t>贵州省黔东南苗族侗族自治州从江县贯洞镇(洛贯经济开发区贯洞村）</t>
  </si>
  <si>
    <t>(黔)XK16-114-00031</t>
  </si>
  <si>
    <t>2025.05.12</t>
  </si>
  <si>
    <t>2020.05.13</t>
  </si>
  <si>
    <t>贵州黔灵百草生物科技有限公司</t>
  </si>
  <si>
    <t>贵州省黔南州贵定县昌明镇昌明经济开发区七号路贵州鑫森德厂区2号厂房</t>
  </si>
  <si>
    <t>(黔)XK16-114-00032</t>
  </si>
  <si>
    <t>2025.05.25</t>
  </si>
  <si>
    <t>2020.05.26</t>
  </si>
  <si>
    <t>贵州壹盖鸿食品包装厂</t>
  </si>
  <si>
    <t>贵州省黔南州平塘县克度镇马鞍山安置区美食长廊A栋-5一楼</t>
  </si>
  <si>
    <t xml:space="preserve">食品相关产品：食品用塑料包装容器工具等制品
容器（塑料防盗瓶盖 接触食品层材质：聚乙烯（乙烯均聚物）
工序：注塑）
</t>
  </si>
  <si>
    <t>(黔)XK16-204-00244</t>
  </si>
  <si>
    <t>2020.06.02</t>
  </si>
  <si>
    <t>贵州馨菲科技有限公司</t>
  </si>
  <si>
    <t>贵州省黔西南布依族苗族自治州兴义市下五屯街道峰林北路227号自建房</t>
  </si>
  <si>
    <t>(黔)XK16-114-00034</t>
  </si>
  <si>
    <t>迁址</t>
  </si>
  <si>
    <t>北斗山泉股份有限公司</t>
  </si>
  <si>
    <t>贵州省贵安新区高峰镇栗木村大陇组</t>
  </si>
  <si>
    <t>食品相关产品：食品用塑料包装容器工具等制品
容器[聚酯（PET）无汽饮料瓶；接触食品层材质：聚对苯二甲酸乙二醇酯树脂）工序：吹塑]
容器[食品接触用特定塑料容器（聚酯（PET）塑料瓶；接触食品层材质：聚对苯二甲酸乙二醇酯树脂；工序：吹塑 ]</t>
  </si>
  <si>
    <t>(黔)XK16-204-00245</t>
  </si>
  <si>
    <t>2025.06.04</t>
  </si>
  <si>
    <t>许可范围变更（增加品种</t>
  </si>
  <si>
    <t>贵州天眼山泉水有限公司</t>
  </si>
  <si>
    <t>贵州省平塘县塘边镇塘缘社区科研创业园区</t>
  </si>
  <si>
    <t>(黔)XK16-204-00246</t>
  </si>
  <si>
    <t>2025.06.10</t>
  </si>
  <si>
    <t>威宁千云惠山泉有限公司</t>
  </si>
  <si>
    <t>威宁县麻乍镇吊水村</t>
  </si>
  <si>
    <t>(黔)XK16-204-00249</t>
  </si>
  <si>
    <t>贵州高原鹤乡绿色食品有限公司</t>
  </si>
  <si>
    <t>威宁县草海镇吕家河村</t>
  </si>
  <si>
    <t>(黔)XK16-204-00250</t>
  </si>
  <si>
    <t>三都水家娃饮品有限责任公司</t>
  </si>
  <si>
    <t>贵州省黔南州三都县中和镇塘州社区中海村中化组姑鸭坡</t>
  </si>
  <si>
    <t>(黔)XK16-204-00252</t>
  </si>
  <si>
    <t>2025.07.09</t>
  </si>
  <si>
    <t>贵州天瀑龙泉生态科技有限公司</t>
  </si>
  <si>
    <t>贵州省安顺市关岭自治县断桥镇断桥村三湾组</t>
  </si>
  <si>
    <t>食品相关产品：食品用塑料包装容器工具等制品
容器（聚酯（PET）无汽饮料瓶、食品接触用特定塑料容器（桶）），接触食品层材质：聚对苯二甲酸乙二醇酯树脂）
工序：吹塑</t>
  </si>
  <si>
    <t>(黔)XK16-204-00253</t>
  </si>
  <si>
    <t>2025.07.22</t>
  </si>
  <si>
    <t>2020.07.23</t>
  </si>
  <si>
    <t>贵州省黔露健康水有限公司</t>
  </si>
  <si>
    <t>贵州省黔东南苗族侗族自治州天柱县瓮洞镇黄巡村竹三组正屋场</t>
  </si>
  <si>
    <t>(黔)XK16-204-00255</t>
  </si>
  <si>
    <t>2020.07.28</t>
  </si>
  <si>
    <t>遵义恒浩塑料制品有限公司</t>
  </si>
  <si>
    <t>贵州省遵义市播州区三合镇三合社区银光组63号</t>
  </si>
  <si>
    <t>食品相关产品：食品用塑料包装容器工具等制品
容器[聚碳酸酯（PC）饮用水罐，接触食品层材质：4,4´-亚异丙基二苯酚（双酚A）与碳酰二氯或碳酸二苯酯的聚合物。工序：吹塑]</t>
  </si>
  <si>
    <t>(黔)XK16-204-00257</t>
  </si>
  <si>
    <t>2025.08.16</t>
  </si>
  <si>
    <t>2020.08.17</t>
  </si>
  <si>
    <t>贵州广恩实业有限公司</t>
  </si>
  <si>
    <t>贵州省黔南布依族苗族自治州龙里县谷脚镇空港经济产业园</t>
  </si>
  <si>
    <t>(黔)XK16-114-00035</t>
  </si>
  <si>
    <t>遵义乙鑫包装制品有限公司</t>
  </si>
  <si>
    <t>余庆县经开区白泥产业园标准厂房5号</t>
  </si>
  <si>
    <t>食品相关产品：食品用塑料包装容器工具等制品
复合膜袋（包装用塑料复合膜、袋（干法复合、挤出复合），接触食品层材质：聚乙烯（乙烯均聚物））
工序：吹膜、印刷、复合、制袋</t>
  </si>
  <si>
    <t>(黔)XK16-204-00258</t>
  </si>
  <si>
    <t>2025.08.26</t>
  </si>
  <si>
    <t>2020.08.27</t>
  </si>
  <si>
    <t>贵州省荔波县荔山清泉有限公司</t>
  </si>
  <si>
    <t>贵州省黔南布依族苗族自治州荔波县小七孔镇觉巩村拉干组</t>
  </si>
  <si>
    <t>(黔)XK16-204-00259</t>
  </si>
  <si>
    <t>2025.09.06</t>
  </si>
  <si>
    <t>2020.09.07</t>
  </si>
  <si>
    <t>贵州芬娜琪食品包装有限公司</t>
  </si>
  <si>
    <t>贵州省遵义市红花岗区深溪镇清江村井坎组山王殿</t>
  </si>
  <si>
    <t>食品相关产品：食品用塑料包装容器工具等制品
容器[聚酯（PET）无汽饮料瓶；接触食品层材质：聚对苯二甲酸乙二醇酯树脂；工序：吹塑]
食品相关产品：食品用塑料包装容器工具等制品
容器[食品接触用特定塑料容器；接触食品层材质：聚对苯二甲酸乙二醇酯树脂
；工序：吹塑]</t>
  </si>
  <si>
    <t>(黔)XK16-204-00260</t>
  </si>
  <si>
    <t>2029.06.03</t>
  </si>
  <si>
    <t>迁址、增项</t>
  </si>
  <si>
    <t>贵州星盛实业有限公司</t>
  </si>
  <si>
    <t>贵州省贵安新区电子信息产业园（孵化园）7栋1层</t>
  </si>
  <si>
    <t>食品相关产品：食品用塑料包装容器工具等制品
容器（聚酯（PET）无汽饮料瓶、食品接触用特定塑料容器（瓶）），接触食品层材质：聚对苯二甲酸乙二醇酯树脂）
工序：吹塑</t>
  </si>
  <si>
    <t>(黔)XK16-204-00261</t>
  </si>
  <si>
    <t>2025.09.16</t>
  </si>
  <si>
    <t>2020.09.17</t>
  </si>
  <si>
    <t>贵州省安顺市西秀区富望塑料制品有限公司</t>
  </si>
  <si>
    <t>贵州省安顺市西秀区七眼桥镇二铺小甘桥旁</t>
  </si>
  <si>
    <t>1.食品相关产品：食品用塑料包装容器工具等制品
食品用工具（塑料一次性餐饮具（杯），接触食品层材质：聚丙烯（丙烯均聚物））
工序：吹塑
2.食品相关产品：食品用纸包装、容器等制品
食品用纸容器（淋膜纸杯，接触食品层材质：   聚乙烯（乙烯均聚物）  工序：成型
淋膜纸餐具（纸碗），接触食品层材质：聚乙烯（乙烯均聚物）工序：成型）</t>
  </si>
  <si>
    <t>(黔)XK16-204-00262</t>
  </si>
  <si>
    <t>2020.12.04</t>
  </si>
  <si>
    <t>纸包增项，与塑包合并为一企一证（告知承诺，例行检查）</t>
  </si>
  <si>
    <t>赫章魅丽魅杨日化有限公司</t>
  </si>
  <si>
    <t>贵州省毕节市赫章县野马川镇野马川工业园区一期A4栋3楼</t>
  </si>
  <si>
    <t>(黔)XK16-114-00036</t>
  </si>
  <si>
    <t>2028.05.22</t>
  </si>
  <si>
    <t>2023.05.23</t>
  </si>
  <si>
    <t>贵州息烽疗养院矿泉水开发公司</t>
  </si>
  <si>
    <t>贵州省贵阳市息烽县温泉镇温泉村</t>
  </si>
  <si>
    <t>食品相关产品:食品用塑料包装容器工具等制品
容器（聚酯（PET）无汽饮料瓶，接触食品层材质：聚对苯二甲酸乙二醇酯） 工序：吹塑</t>
  </si>
  <si>
    <t>(黔)XK16-204-00263</t>
  </si>
  <si>
    <t>2025.10.11</t>
  </si>
  <si>
    <t>2020.10.12</t>
  </si>
  <si>
    <t>贵州锶多多天然矿泉水有限公司</t>
  </si>
  <si>
    <t>贵州省黔西南布依族苗族自治州兴仁市马马崖镇九盘村补郎组</t>
  </si>
  <si>
    <t>贵州省兴仁市马马崖镇九盘村补郎组</t>
  </si>
  <si>
    <t>(黔)XK16-204-00264</t>
  </si>
  <si>
    <t>2025.10.12</t>
  </si>
  <si>
    <t>2020.10.13</t>
  </si>
  <si>
    <t>普安县白水电站</t>
  </si>
  <si>
    <t>贵州省黔西南布依族苗族自治州普安县地瓜镇岗坡村两叉河处</t>
  </si>
  <si>
    <t>贵州省黔西南布依族苗族自治州普安县地瓜镇岗坡村</t>
  </si>
  <si>
    <t>(黔)XK16-204-00265</t>
  </si>
  <si>
    <t>2025.10.13</t>
  </si>
  <si>
    <t>2020.10.14</t>
  </si>
  <si>
    <t>贵阳云岩靓蒂日化厂</t>
  </si>
  <si>
    <t>贵州省贵阳市云岩区茶店村罗家坡289号</t>
  </si>
  <si>
    <t>(黔)XK16-114-00037</t>
  </si>
  <si>
    <t>余庆县大乌江镇星辰生物制造厂</t>
  </si>
  <si>
    <t>余庆县大乌江镇箐口村下坝组2号</t>
  </si>
  <si>
    <t>(黔)XK16-114-00038</t>
  </si>
  <si>
    <t>2025.10.27</t>
  </si>
  <si>
    <t>德江县西南日化有限公司</t>
  </si>
  <si>
    <t>贵州省铜仁市德江县经开区木材产业园B区</t>
  </si>
  <si>
    <t>(黔)XK16-114-00039</t>
  </si>
  <si>
    <t>2025.11.01</t>
  </si>
  <si>
    <t>2020.11.02</t>
  </si>
  <si>
    <t>贵州来喜实业有限责任公司</t>
  </si>
  <si>
    <t>贵州省黔南布依族苗族自治州独山县经济开发区世纪大道东侧</t>
  </si>
  <si>
    <t>(黔)XK16-204-00266</t>
  </si>
  <si>
    <t>2025.11.05</t>
  </si>
  <si>
    <t>贵州省遵义市湄潭县明盛塑料厂</t>
  </si>
  <si>
    <t>湄潭县黄家坝街道绿色食品工业园区B区</t>
  </si>
  <si>
    <t>食品相关产品：食品用塑料包装容器工具等制品
容器[聚碳酸酯（PC）饮用水罐，接触食品层材质：4,4'-亚 异 丙 基 二 苯酚 (双 酚 A)与 碳酰 二 氯 或 碳 酸 二苯酯的聚合物)。工序：吹塑]</t>
  </si>
  <si>
    <t>(黔)XK16-204-00267</t>
  </si>
  <si>
    <t>2025.11.08</t>
  </si>
  <si>
    <t>2020.11.09</t>
  </si>
  <si>
    <t>贵州锦宏生物科技有限公司</t>
  </si>
  <si>
    <t>贵州省铜仁市大龙经济开发区大屯上街组</t>
  </si>
  <si>
    <t>(黔)XK16-114-00040</t>
  </si>
  <si>
    <t>2025.11.19</t>
  </si>
  <si>
    <t>2020.11.20</t>
  </si>
  <si>
    <t>石阡县泉都矿泉水开发有限责任公司</t>
  </si>
  <si>
    <t>贵州省铜仁市石阡县泉都街道临江社区佛顶山北路323号</t>
  </si>
  <si>
    <t>(黔)XK16-204-00268</t>
  </si>
  <si>
    <t>遵义顺帆塑料制品有限公司</t>
  </si>
  <si>
    <t>贵州省遵义市红花岗区深溪镇百花大道医药产品交易中心旁</t>
  </si>
  <si>
    <t>1.食品相关产品：食品用塑料包装容器工具等制品
工具[一次性塑料餐饮具（塑料杯、塑料碗）；接触食品层材质：聚丙烯（丙烯均聚物）；工序：吹塑、注塑]
 2.食品相关产品:食品用纸包装容器工具等制品
食品用纸容器[淋膜纸杯、淋膜纸餐具（纸碗）；接触食品层材质：聚乙烯（乙烯均聚物）；工序：成型]</t>
  </si>
  <si>
    <t>(黔)XK16-204-00270</t>
  </si>
  <si>
    <t>增项、住所和生产地址变更（一企一证，告知承诺，例行检查）</t>
  </si>
  <si>
    <t>贵州四合贸易有限公司</t>
  </si>
  <si>
    <t>贵州省毕节市黔西县中建苗族彝族乡中果河社区农贸市场</t>
  </si>
  <si>
    <t>食品相关产品：食品用塑料包装容器工具等制品
容器（聚碳酸酯（PC）饮用水罐，接触食品层材质：4,4'-亚异丙基二苯酚(双酚A)与碳酰二氯或碳酸二苯酯的聚合物)) 
工序：吹塑</t>
  </si>
  <si>
    <t>(黔)XK16-204-00271</t>
  </si>
  <si>
    <t>贵州双卓塑料包装有限公司</t>
  </si>
  <si>
    <t>贵州省贵阳市白云区贵州泉天欣实业有限责任公司厂区内三号厂房</t>
  </si>
  <si>
    <t>食品相关产品:食品用塑料包装容器工具等制品
容器：[1.聚对苯二甲酸乙二醇酯（PET）瓶坯，接触食品层材质：二甘醇 间苯二甲酸改性的聚对苯二甲酸乙二醇酯共聚物，工序：注塑
     2.塑料防盗瓶盖，接触食品层材质：聚乙烯（乙烯均聚物），工序：注塑]</t>
  </si>
  <si>
    <t>(黔)XK16-204-00272</t>
  </si>
  <si>
    <t>2025.12.09</t>
  </si>
  <si>
    <t>2020.12.10</t>
  </si>
  <si>
    <t>遵义顺华塑料制品有限公司</t>
  </si>
  <si>
    <t>贵州省遵义市红花岗区深溪镇清江村大山寨73号辣椒加工厂内</t>
  </si>
  <si>
    <t>食品相关产品：食品用塑料包装容器工具等制品
容器:食品接触用特定塑料容器（塑料瓶）
接触食品层材质：二甘醇 间苯二甲酸改性的聚对苯二甲酸乙二醇酯共聚物
工序：注、吹塑成型</t>
  </si>
  <si>
    <t>(黔)XK16-204-00273</t>
  </si>
  <si>
    <t>2020.12.22</t>
  </si>
  <si>
    <t>贵州淇清环保塑业有限公司</t>
  </si>
  <si>
    <t>贵州省六盘水市钟山区凉都大道西段93号</t>
  </si>
  <si>
    <t>(黔)XK16-204-00274</t>
  </si>
  <si>
    <t>2026.01.03</t>
  </si>
  <si>
    <t>2021.01.04</t>
  </si>
  <si>
    <t>遵义静银塑料制品有限公司</t>
  </si>
  <si>
    <t>贵州省遵义市播州区龙坑街道中山社区青坑组上弯37号</t>
  </si>
  <si>
    <t>食品相关产品：食品用塑料包装容器工具等制品
容器:食品接触用特定塑料瓶盖，接触食品层材质：聚乙烯（乙烯均聚物）
工序：注塑</t>
  </si>
  <si>
    <t>(黔)XK16-204-00275</t>
  </si>
  <si>
    <t>贵州贵水出山实业有限公司</t>
  </si>
  <si>
    <t>贵州省六盘水市盘州市大山镇嘎啦河村高速公路出口100米处</t>
  </si>
  <si>
    <t>(黔)XK16-204-00276</t>
  </si>
  <si>
    <t>2026.01.18</t>
  </si>
  <si>
    <t>2023.08.14</t>
  </si>
  <si>
    <t>名称变更（告知承诺、证后监督检查）</t>
  </si>
  <si>
    <t>黔西南嘉迪塑料制品有限公司</t>
  </si>
  <si>
    <t>贵州省黔西南州兴仁市陆官街道瓦窑寨工业园区胜兴路</t>
  </si>
  <si>
    <t>食品相关产品：食品用塑料包装容器工具等制品
容器：食品接触用特定塑料容器（塑料瓶、罐）,接触食品层材质：聚对苯二甲酸乙二醇酯树脂,工序：吹塑</t>
  </si>
  <si>
    <t>(黔)XK16-204-00277</t>
  </si>
  <si>
    <t>2021.01.19</t>
  </si>
  <si>
    <t>贵州省雷公山自然保护区天然矿泉水有限公司</t>
  </si>
  <si>
    <t>贵州省黔东南苗族侗族自治州雷山县雷公山实验经营场</t>
  </si>
  <si>
    <t xml:space="preserve">食品相关产品：食品用塑料包装容器工具等制品
容器[聚酯（PET）无汽饮料瓶 接触食品层材质：二甘醇-间苯二甲酸改性的聚对苯二甲酸乙二醇酯共聚物；工序：吹塑]        </t>
  </si>
  <si>
    <t>(黔)XK16-204-00279</t>
  </si>
  <si>
    <t>贵州鑫昱明塑料有限公司</t>
  </si>
  <si>
    <t>贵州省黔南州长顺县鼠长工业园区</t>
  </si>
  <si>
    <t>食品相关产品；食品用塑料包装容器工具等制品
非复合膜袋[商品零售包装袋（仅对食品用塑料包装袋）
接触食品材质；聚乙烯（乙烯均聚物） 工序；分切]</t>
  </si>
  <si>
    <t>(黔)XK16-204-00280</t>
  </si>
  <si>
    <t>2026.01.20</t>
  </si>
  <si>
    <t>2021.01.21</t>
  </si>
  <si>
    <t>贵州胜威加工厂</t>
  </si>
  <si>
    <t>贵州省黔南布依族苗族自治州独山县百泉镇尧梭村高坡组</t>
  </si>
  <si>
    <t>食品相关产品：食品用塑料包装容器工具等制品
容器[食品接触用特定塑料容器（塑料瓶；接触食品层材质：聚对苯二甲酸乙二醇酯树脂；工序：吹塑]</t>
  </si>
  <si>
    <t>(黔)XK16-204-00281</t>
  </si>
  <si>
    <t>2026.02.03</t>
  </si>
  <si>
    <t>2023.05.11</t>
  </si>
  <si>
    <t>瓮安县富锶山泉有限公司</t>
  </si>
  <si>
    <t>贵州省黔南州瓮安县猴场镇大河村文书村民组</t>
  </si>
  <si>
    <t>(黔)XK16-204-00282</t>
  </si>
  <si>
    <t>2026.02.23</t>
  </si>
  <si>
    <t>2021.02.24</t>
  </si>
  <si>
    <t>遵义共鑫塑料制品有限公司</t>
  </si>
  <si>
    <t>贵州省遵义市红花岗区金鼎镇金鼎山路贵州省遵义磷肥厂内</t>
  </si>
  <si>
    <t>食品相关产品：食品用塑料包装容器工具等制品
容器[聚碳酸酯（PC)饮用水罐,接触食品层材质：4,4'-亚异丙基二苯酚（双酚A）与碳酰二氯或碳酸二苯酯的聚合物,工序：挤出、吹塑或注塑、拉伸、吹塑（一步法） ]                                                                                                                                             容器[食品接触用特定塑料瓶盖,接触食品层材质：聚乙烯（乙烯均聚物）,工序：注塑]</t>
  </si>
  <si>
    <t>(黔)XK16-204-00283</t>
  </si>
  <si>
    <t>2026.03.02</t>
  </si>
  <si>
    <t>2021.03.03</t>
  </si>
  <si>
    <t>黔东南凯龙科技有限公司</t>
  </si>
  <si>
    <t>贵州省施秉县马溪乡九龙村</t>
  </si>
  <si>
    <t>(黔)XK16-204-00284</t>
  </si>
  <si>
    <t>2021.03.09</t>
  </si>
  <si>
    <t>织金高原泉水务有限公司</t>
  </si>
  <si>
    <t>贵州省织金县中寨乡水头村</t>
  </si>
  <si>
    <t>贵州省毕节市织金县中寨乡水头村</t>
  </si>
  <si>
    <t>(黔)XK16-204-00285</t>
  </si>
  <si>
    <t>2026.03.09</t>
  </si>
  <si>
    <t>2021.03.10</t>
  </si>
  <si>
    <t>习水县幸福山泉水厂</t>
  </si>
  <si>
    <t>贵州省遵义市习水县土城镇幸福村三组</t>
  </si>
  <si>
    <t>(黔)XK16-204-00286</t>
  </si>
  <si>
    <t>赤水市巨才旅游综合开发有限责任公司</t>
  </si>
  <si>
    <t>贵州省遵义市赤水市两河口镇盘龙村村委会办公楼一楼</t>
  </si>
  <si>
    <t>食品相关产品：食品用塑料包装容器工具等制品
容器（聚酯(PET)无汽饮料瓶，接触食品层材质：聚对苯二甲酸乙二醇酯树脂                                         工序：吹塑）</t>
  </si>
  <si>
    <t>(黔)XK16-204-00287</t>
  </si>
  <si>
    <t>2021.03.18</t>
  </si>
  <si>
    <t>贵州玉梦容器有限公司</t>
  </si>
  <si>
    <t>贵州省黔东南州麻江县龙山镇共和村</t>
  </si>
  <si>
    <t>食品相关产品：食品用塑料包装容器工具等制品
容器(聚对苯二甲酸乙二醇酯（PET）瓶坯；接触食品层材质：聚对苯二甲酸乙二醇酯树脂；工序：注塑。
聚酯（PET）无汽饮料瓶；接触食品层材质：聚对苯二甲酸乙二醇酯树脂；工序：吹塑 。
塑料防盗瓶盖；接触食品层材质：聚乙烯（乙烯均聚物）；工序：注塑）</t>
  </si>
  <si>
    <t>(黔)XK16-204-00288</t>
  </si>
  <si>
    <t>贵州金利塑料制品加工厂</t>
  </si>
  <si>
    <t>贵州省遵义市红花岗区坪桥工业园区遵义玉隆铝业有限公司原料库半段</t>
  </si>
  <si>
    <t>1、食品相关产品：食品用塑料包装容器工具等制品
食品用工具（塑料一次性餐饮具(杯、碗），接触食品层材质：聚丙烯（丙烯均聚物），工序：吹塑 ）
2、食品相关产品：食品用纸包装、容器等制品
食品用纸容器（淋膜纸杯，接触食品层材质：聚乙烯（乙烯均聚物），工序：成型；淋膜纸餐具（纸碗），接触食品层材质：聚乙烯（乙烯均聚物），工序：成型）</t>
  </si>
  <si>
    <t>(黔)XK16-204-00289</t>
  </si>
  <si>
    <t>2021.04.12</t>
  </si>
  <si>
    <t>发证(一企一证，告知承诺，例行检查)</t>
  </si>
  <si>
    <t>贵州省洪华洗涤用品有限公司</t>
  </si>
  <si>
    <t>贵州省遵义市播州区龙坑街道和平大道中小型园区梦莎建材有限公司内</t>
  </si>
  <si>
    <t>(黔)XK16-114-00043</t>
  </si>
  <si>
    <t>2026.04.25</t>
  </si>
  <si>
    <t>铜仁山美净日化科技有限公司</t>
  </si>
  <si>
    <t>贵州省铜仁市碧江区灯塔笑哈哈中国西部国际国际商贸物流城B3幢-1层22号</t>
  </si>
  <si>
    <t>(黔)XK16-114-00044</t>
  </si>
  <si>
    <t>2026.05.13</t>
  </si>
  <si>
    <t>2021.05.14</t>
  </si>
  <si>
    <t>贵州沃仕威包装科技有限公司</t>
  </si>
  <si>
    <t>贵州省遵义市播州区龙坪镇小湾村七0三组</t>
  </si>
  <si>
    <t>食品相关产品：食品用塑料包装容器工具等制品
容器[组合式防伪瓶盖，接触食品层材质：聚乙烯（乙烯均聚物）、聚对笨二甲酸乙二醇酯树脂，工序：注塑]</t>
  </si>
  <si>
    <t>(黔)XK16-204-00292</t>
  </si>
  <si>
    <t>2026.05.09</t>
  </si>
  <si>
    <t>贵州欧瑞包装有限公司</t>
  </si>
  <si>
    <t>贵州省安顺市西秀区产业科技园F2栋厂房</t>
  </si>
  <si>
    <t>食品相关产品：食品用塑料包装容器工具等制品
食品用工具（塑料一次性餐饮具（餐盒），接触食品层材质：聚丙烯（丙烯均聚物））
工序：注塑</t>
  </si>
  <si>
    <t>(黔)XK16-204-00293</t>
  </si>
  <si>
    <t>2026.05.16</t>
  </si>
  <si>
    <t>2021.05.17</t>
  </si>
  <si>
    <t>贵州盈沃沃塑料制品科技有限责任公司</t>
  </si>
  <si>
    <t>贵州省安顺市普定县黄桶街道普定工业园区智慧产业园A2栋一期</t>
  </si>
  <si>
    <t>食品相关产品：食品用塑料包装容器工具等制品
食品用工具[塑料一次性餐饮具（餐盒、杯）；接触食品层材质：聚丙烯（丙烯均聚物）；工序：注塑]</t>
  </si>
  <si>
    <t>(黔)XK16-204-00294</t>
  </si>
  <si>
    <t>2026.05.24</t>
  </si>
  <si>
    <t>许可范围变更（增加生产线）</t>
  </si>
  <si>
    <t>六盘水市钟山区凉源贵水饮业有限公司</t>
  </si>
  <si>
    <t>贵州省六盘水市钟山区德坞街道马落箐村</t>
  </si>
  <si>
    <t>(黔)XK16-204-00295</t>
  </si>
  <si>
    <t>2026.05.26</t>
  </si>
  <si>
    <t>2021.05.27</t>
  </si>
  <si>
    <t>贵州神奇山水实业有限公司</t>
  </si>
  <si>
    <t>贵州省黔西南州贞丰县挽澜镇拥跃村纳绕组</t>
  </si>
  <si>
    <t>(黔)XK16-204-00296</t>
  </si>
  <si>
    <t>贵州阳光包装制品有限公司</t>
  </si>
  <si>
    <t>贵州省毕节市大方县东关乡经济开发区同心大道南侧53号1楼</t>
  </si>
  <si>
    <t>食品相关产品:食品用塑料包装容器工具等制品
容器[聚酯（PET）无汽饮料瓶，接触食品层材质：聚对苯二甲酸乙二醇酯树脂；食品接触用特定塑料容器（塑料瓶）,接触食品层材质：聚乙烯（乙烯均聚物）。工序：吹塑]</t>
  </si>
  <si>
    <t>(黔)XK16-204-00297</t>
  </si>
  <si>
    <t>2026.06.02</t>
  </si>
  <si>
    <t>2021.06.03</t>
  </si>
  <si>
    <t>贵州宏胜日化有限责任公司</t>
  </si>
  <si>
    <t>贵州省毕节市金海湖新区青龙街道办事处时骏南路凯沃达座椅车间</t>
  </si>
  <si>
    <t>(黔)XK16-114-00045</t>
  </si>
  <si>
    <t>2026.06.07</t>
  </si>
  <si>
    <t>遵义遵道智造实业有限公司</t>
  </si>
  <si>
    <t>贵州省遵义市汇川区高坪街道檬泗路高新标准化厂房三期5号楼1-5层</t>
  </si>
  <si>
    <t>食品相关产品:食品用塑料包装、容器、工具等制品
容器[食品接触用特定塑料容器(塑料瓶），接触食品层材质:聚对苯二甲酸乙二醇酯树脂，工序:吹塑成型]
工具[塑料一次性餐饮具(塑料杯)，接触食品层材质:聚丙烯（丙烯均聚物），工序:注塑成型]
工具[塑料一次性餐饮具(叉子)，接触食品层材质:聚乙烯（苯乙烯均聚物及与丁二烯共聚物），工序:注塑成型]            非复合膜袋[食品接触用特定非复合膜、袋（聚乳酸塑料袋），接触食品层材质：聚乳酸，工序：分切]                    工具[食品接触用特定工具及塑料件（聚乳酸吸管），接触食品层材质：聚乳酸，工序：拉管、分切、成型]
食品相关产品:食品用纸包装、容器等制品
食品用纸容器（淋膜纸杯，接触食品层材质:聚乙烯，工序:模切、成型）
食品用纸容器[特定食品用纸容器（吸管），接触食品层材质:纸和纸板，工序:拉管、分切、成型]</t>
  </si>
  <si>
    <t>(黔)XK16-204-00298</t>
  </si>
  <si>
    <t>许可范围变更（一企一证）</t>
  </si>
  <si>
    <t>贵阳意达饮业发展有限公司</t>
  </si>
  <si>
    <t>贵州省贵阳市开阳县禾丰乡长红村塘上营组</t>
  </si>
  <si>
    <t>食品相关产品：食品用塑料包装容器工具等制品
容器（聚酯（FET）无汽饮料瓶，接触食品层材质：二甘醇-间苯二甲酸改性的聚对苯二甲酸乙二醇酯共聚物，工序：吹塑 ）</t>
  </si>
  <si>
    <t>(黔)XK16-204-00299</t>
  </si>
  <si>
    <t>德江科威日化有限公司</t>
  </si>
  <si>
    <t>贵州省铜仁市德江县复兴镇复兴小城A-4</t>
  </si>
  <si>
    <t>(黔)XK16-114-00046</t>
  </si>
  <si>
    <t>2021.06.24</t>
  </si>
  <si>
    <t>贵州南塑包装有限公司</t>
  </si>
  <si>
    <t>贵州省铜仁市思南县邵家桥镇赵家坝村</t>
  </si>
  <si>
    <t>食品相关产品：食品用塑料包装容器工具等制品
编织袋（塑料编织袋，接触食品层材质：聚丙烯（丙烯均聚物），工序：剪裁、印刷、缝制）</t>
  </si>
  <si>
    <t>(黔)XK16-204-00300</t>
  </si>
  <si>
    <t>2026.07.06</t>
  </si>
  <si>
    <t>2021.08.03</t>
  </si>
  <si>
    <t>贵州省洁丽馨洗涤剂制造有限公司</t>
  </si>
  <si>
    <t>贵州省遵义市习水县良村镇良村村同兴组31号</t>
  </si>
  <si>
    <t>(黔)XK16-114-00047</t>
  </si>
  <si>
    <t>2026.07.15</t>
  </si>
  <si>
    <t>2021.07.16</t>
  </si>
  <si>
    <t>御百氏（贵州）天然矿泉水有限公司</t>
  </si>
  <si>
    <t>贵州省安顺市关岭县龙潭街道观音洞路128号</t>
  </si>
  <si>
    <t>(黔)XK16-204-00301</t>
  </si>
  <si>
    <t>2026.08.02</t>
  </si>
  <si>
    <t>贵州飘飘然生物科技有限公司</t>
  </si>
  <si>
    <t>贵州省毕节市威宁县草海镇中海村二组铁小线旁</t>
  </si>
  <si>
    <t>(黔)XK16-114-00048</t>
  </si>
  <si>
    <t>黔东南州锦佑塑业有限公司</t>
  </si>
  <si>
    <t>贵州省黔东南州凯里经济开发区金汇路B段（贵州华盛医疗器械有限公司内）</t>
  </si>
  <si>
    <t>食品相关产品：食品用塑料包装容器工具等制品
容器[食品接触用特定塑料容器（塑料瓶）；接触食品层材质：二甘醇-间苯二甲酸改性的聚对苯二甲酸乙二醇酯共聚物；工序：吹塑 ]</t>
  </si>
  <si>
    <t>(黔)XK16-204-00302</t>
  </si>
  <si>
    <t>贵州深山山泉水有限责任公司</t>
  </si>
  <si>
    <t>贵州省铜仁市沿河土家族自治县官舟镇</t>
  </si>
  <si>
    <t>食品相关产品:食品用塑料包装容器工具等制品
容器[聚酯（PET）无汽饮料瓶；接触食品层材质：聚对苯二甲酸乙二醇酯树脂； 工序：吹塑]</t>
  </si>
  <si>
    <t>(黔)XK16-204-00303</t>
  </si>
  <si>
    <t>2026.08.09</t>
  </si>
  <si>
    <t>2021.08.10</t>
  </si>
  <si>
    <t>贵州布依丽吉油茶实业有限公司</t>
  </si>
  <si>
    <t>贵州省望谟县平洞街道纳朝溪谷</t>
  </si>
  <si>
    <t>(黔)XK16-204-00304</t>
  </si>
  <si>
    <t>贵州瑞龙集团塑料包装有限公司</t>
  </si>
  <si>
    <t>贵州省贵阳市乌当区洛湾云锦医药食品新型工业园</t>
  </si>
  <si>
    <t xml:space="preserve">食品相关产品：食品用塑料包装容器工具等制品
1.复合膜、袋[包装用复合膜、袋（干法复合）；接触食品层材质：聚丙烯（丙烯均聚物）；工序：复合、分切、制袋]
2.复合膜、袋[包装用复合膜、袋（干法复合）(2、3层复合)；接触食品层材质：聚乙烯（乙烯均聚物）；工序：印刷、复合、分切、制袋]
3.复合膜、袋[双向拉伸尼龙（BOPA）/低密度聚乙烯（LDPE）复合膜、袋；接触食品层材质：聚乙烯（乙烯均聚物）；工序：复合、分切、制袋]  </t>
  </si>
  <si>
    <t>(黔)XK16-204-00305</t>
  </si>
  <si>
    <t>发证(告知承诺、例行检查），原证书已经过期，重新申请取证</t>
  </si>
  <si>
    <t>贵州迈鸿包装有限公司</t>
  </si>
  <si>
    <t>贵州省遵义市播州区芶江镇义源村（贵州美香源食品有限公司内）</t>
  </si>
  <si>
    <t xml:space="preserve">食品相关产品：食品用塑料包装容器工具等制品
复合膜袋[食品接触用特定复合膜袋；接触食品层材质：聚乙烯（乙烯均聚物）、聚丙烯（丙烯均聚物）；工序：印刷、复合、分切、制袋]
复合膜、袋[双向拉伸尼龙（BOPA）/低密度聚乙烯（LDPE）复合膜、袋；接触食品层材质：聚乙烯（乙烯均聚物）；工序：印刷、复合、分切、制袋] </t>
  </si>
  <si>
    <t>(黔)XK16-204-00306</t>
  </si>
  <si>
    <t>2026.08.16</t>
  </si>
  <si>
    <t>2024.04.08</t>
  </si>
  <si>
    <t>贵州富斯特化工材料科技有限公司</t>
  </si>
  <si>
    <t>贵阳市白云区麦架镇新材料产业园</t>
  </si>
  <si>
    <t>贵阳市白云区麦架镇大氧街道</t>
  </si>
  <si>
    <t xml:space="preserve">食品相关产品：食品用塑料包装容器工具等制品
容器（食品接触用特定塑料容器（塑料瓶），接触食品层材质：聚对苯二甲酸乙二醇酯树脂；工序：吹塑 ）            </t>
  </si>
  <si>
    <t>(黔)XK16-204-00307</t>
  </si>
  <si>
    <t>2026.08.19</t>
  </si>
  <si>
    <t>贵州金之源食品有限公司</t>
  </si>
  <si>
    <t>贵州省毕节市威宁县猴场镇穿洞村一组</t>
  </si>
  <si>
    <t>(黔)XK16-204-00308</t>
  </si>
  <si>
    <t>遵义锐鹏包装科技有限公司</t>
  </si>
  <si>
    <t>贵州省遵义市红花岗区高新区盈田工谷产业园25号厂房</t>
  </si>
  <si>
    <t>食品相关产品：食品用塑料包装容器工具等制品
容器：组合式防伪瓶盖，接触食品层材质：聚乙烯（乙烯均聚物）、聚丙烯（丙烯均聚物）、聚对苯二甲酸乙二醇酯树脂（PET)，工序：注塑成型</t>
  </si>
  <si>
    <t>(黔)XK16-204-00309</t>
  </si>
  <si>
    <t>2026.08.31</t>
  </si>
  <si>
    <t>铜仁市万山区亿美佳餐具加工店</t>
  </si>
  <si>
    <t>贵州省铜仁市万山区茶店镇街上</t>
  </si>
  <si>
    <t>食品相关产品:食品用纸包装容器工具等制品
食品用纸容器[淋膜纸杯、淋膜纸餐具（纸碗） 
接触食品层材质：聚乙烯（乙烯均聚物）
工序：成型]</t>
  </si>
  <si>
    <t>(黔)XK16-205-00033</t>
  </si>
  <si>
    <t>2026.09.01</t>
  </si>
  <si>
    <t>2021.09.02</t>
  </si>
  <si>
    <t>贵州启航包装制品有限公司</t>
  </si>
  <si>
    <t>贵州遵义市习水县温水镇娄底村青年组温水工业园区20号</t>
  </si>
  <si>
    <t>(黔)XK16-204-00310</t>
  </si>
  <si>
    <t>2026.09.02</t>
  </si>
  <si>
    <t>2021.09.03</t>
  </si>
  <si>
    <t>天柱县昇丰塑料加工厂</t>
  </si>
  <si>
    <t>天柱县凤城镇街道雷寨村半滩凉水井</t>
  </si>
  <si>
    <t>贵州省黔东南苗族侗族自治州天柱县凤城镇街道雷寨村半滩凉水井</t>
  </si>
  <si>
    <t>食品相关产品：食品用塑料包装容器工具等制品
容器[食品用塑料包装容器工具等制品（聚对苯二甲酸乙二醇酯（PET）瓶坯）；接触食品层材质：二甘醇-间苯二甲酸改性的聚对苯二甲酸乙二醇酯共聚物；工序：注塑 ]</t>
  </si>
  <si>
    <t>(黔)XK16-204-00311</t>
  </si>
  <si>
    <t>2026.09.08</t>
  </si>
  <si>
    <t>2021.09.09</t>
  </si>
  <si>
    <t>贵州天赐竹根水有限责任公司</t>
  </si>
  <si>
    <t>贵州省黔东南苗族侗族自治州黎平县中潮镇漂洞村</t>
  </si>
  <si>
    <t>食品相关产品：食品用塑料包装容器工具等制品
容器[食品用塑料包装容器工具等制品（聚酯（PET）无汽饮料瓶）；接触食品层材质：聚对苯二甲酸乙二醇酯树脂；工序：吹塑 ]</t>
  </si>
  <si>
    <t>(黔)XK16-204-00312</t>
  </si>
  <si>
    <t>遵义顺白洗涤用品加工厂</t>
  </si>
  <si>
    <t>贵州省遵义市红花岗区长征街道坪丰村干劲组第50栋</t>
  </si>
  <si>
    <t>(黔)XK16-114-00051</t>
  </si>
  <si>
    <t>2026.09.16</t>
  </si>
  <si>
    <t>2021.09.17</t>
  </si>
  <si>
    <t>印江自治县白云山泉有限责任公司</t>
  </si>
  <si>
    <t>贵州省铜仁市印江土家族苗族自治县峨岭街道上槽村</t>
  </si>
  <si>
    <t>(黔)XK16-204-00313</t>
  </si>
  <si>
    <t>2026.09.25</t>
  </si>
  <si>
    <t>2021.09.26</t>
  </si>
  <si>
    <t>松桃边城山泉有限公司</t>
  </si>
  <si>
    <t>贵州省铜仁市松桃苗族自治县蓼皋镇滨江花园C区5栋2207房</t>
  </si>
  <si>
    <t>贵州省铜仁市松桃苗族自治县迓驾镇晚森村</t>
  </si>
  <si>
    <t>(黔)XK16-204-00314</t>
  </si>
  <si>
    <t>2026.10.07</t>
  </si>
  <si>
    <t>2021.10.08</t>
  </si>
  <si>
    <t>贵州省黔东南三穗县清秀山山泉水有限责任公司</t>
  </si>
  <si>
    <t xml:space="preserve"> 贵州省黔东南州三穗县桐林镇木良村丛烂</t>
  </si>
  <si>
    <t>(黔)XK16-204-00315</t>
  </si>
  <si>
    <t>铜仁政碧纸制品加工有限公司</t>
  </si>
  <si>
    <t>沿河土家族自治县官舟镇野漆根河舟社区</t>
  </si>
  <si>
    <t>(黔)XK16-205-00034</t>
  </si>
  <si>
    <t>2026.10.13</t>
  </si>
  <si>
    <t>2021.10.14</t>
  </si>
  <si>
    <t>海普智联科技（遵义）有限公司</t>
  </si>
  <si>
    <t>贵州省遵义市红花岗区盈田工谷产业园32号厂房</t>
  </si>
  <si>
    <t>食品相关产品：食品用塑料包装容器工具等制品
容器[组合式防伪瓶盖，接触食品层材质：聚丙烯（丙烯均聚物）、二甘醇-间苯二甲酸改性的聚对苯二甲酸乙二醇酯共聚物、聚乙烯（乙烯均聚物）、苯乙烯均聚物及与丁二烯共聚物，工序：注塑成型]</t>
  </si>
  <si>
    <t>(黔)XK16-204-00316</t>
  </si>
  <si>
    <t>2026.11.08</t>
  </si>
  <si>
    <t>2021.11.09</t>
  </si>
  <si>
    <t>铜仁黔味福粮油有限公司</t>
  </si>
  <si>
    <t>贵州省铜仁市碧江区铜仁市粮油交易中心C区商铺01-06</t>
  </si>
  <si>
    <t>食品相关产品:食品用塑料包装容器工具等制品
容器[食品接触用特定塑料容器（食品包装用聚对苯二甲酸乙二醇树酯（PET）塑料瓶）；接触食品层材质：聚对苯二甲酸乙二醇酯树脂；工序：吹塑]</t>
  </si>
  <si>
    <t>(黔)XK16-204-00317</t>
  </si>
  <si>
    <t>2026.11.11</t>
  </si>
  <si>
    <t>2023.09.06</t>
  </si>
  <si>
    <t>贵州军义塑料制品有限公司</t>
  </si>
  <si>
    <t>贵州省安顺市普定县白岩镇十二营村吴家院组</t>
  </si>
  <si>
    <t>(黔)XK16-204-00318</t>
  </si>
  <si>
    <t>2026.11.17</t>
  </si>
  <si>
    <t>思南县双乳峰山泉饮业有限公司</t>
  </si>
  <si>
    <t>贵州省铜仁市思南县张家寨镇溪底村</t>
  </si>
  <si>
    <t>(黔)XK16-204-00319</t>
  </si>
  <si>
    <t>2026.11.28</t>
  </si>
  <si>
    <t>贵州百世佳包装股份有限公司</t>
  </si>
  <si>
    <t>贵州省遵义市汇川区董公寺街道办事处田沟村田沟绿色食品产业园3-3厂房</t>
  </si>
  <si>
    <t>食品相关产品：食品用塑料包装容器工具等制品
容器[组合式防伪瓶盖，接触食品层材质：聚对苯二甲酸乙二醇酯树脂、聚乙烯（乙烯均聚物）、聚丙烯（丙烯均聚物），工序：注塑]</t>
  </si>
  <si>
    <t>（黔）XK16-204-00320</t>
  </si>
  <si>
    <t>2026.11.29</t>
  </si>
  <si>
    <t>2023.06.21</t>
  </si>
  <si>
    <t>贵州天山生物有限公司</t>
  </si>
  <si>
    <t>贵州省贵阳市白云区沙文镇扁山村柳丝组7号</t>
  </si>
  <si>
    <t>(黔)XK16-114-00052</t>
  </si>
  <si>
    <t>2026.12.08</t>
  </si>
  <si>
    <t>黔东南漂雅洗涤用品有限公司</t>
  </si>
  <si>
    <t>贵州黔东南州从江县丙妹镇牛塘路廉租房后坡</t>
  </si>
  <si>
    <t>(黔)XK16-114-00054</t>
  </si>
  <si>
    <t>2026.12.23</t>
  </si>
  <si>
    <t>2021.12.24</t>
  </si>
  <si>
    <t>荔波昌辉食业</t>
  </si>
  <si>
    <t>贵州省黔南布依族苗族自治州荔波县玉屏镇板旺村13组</t>
  </si>
  <si>
    <t>贵州省黔南布依族苗族自治州荔波县玉屏镇板旺村11组</t>
  </si>
  <si>
    <t>食品相关产品：食品用塑料包装容器工具等制品
容器[食品接触用特定塑料容器，接触食品层材质：聚丙烯（丙烯均聚物），工序：吹塑]</t>
  </si>
  <si>
    <t>(黔)XK16-204-00321</t>
  </si>
  <si>
    <t>2026.12.29</t>
  </si>
  <si>
    <t>2021.12.30</t>
  </si>
  <si>
    <t>贵州省仁怀市依来洁生物科技有限公司</t>
  </si>
  <si>
    <t>贵州省遵义市仁怀市中枢街道火炉坎村青杠坡组66号</t>
  </si>
  <si>
    <t>贵州省遵义市仁怀市中枢街道中街路66号</t>
  </si>
  <si>
    <t>(黔)XK16-114-00055</t>
  </si>
  <si>
    <t>2026.12.28</t>
  </si>
  <si>
    <t>2021.12.29</t>
  </si>
  <si>
    <t>贵州尧夫山泉有限公司</t>
  </si>
  <si>
    <t>贵州省铜仁市沿河土家族自治县红渡镇双泉村</t>
  </si>
  <si>
    <t>食品相关产品:食品用塑料包装容器工具等制品
容器[聚酯（PET）无汽饮料瓶；食品接触用特定塑料容器（饮料瓶）：接触食品层材质：二甘醇-间苯二甲酸改性的聚对苯二甲酸乙二醇酯共聚物； 工序：吹塑]</t>
  </si>
  <si>
    <t>(黔)XK16-204-00322</t>
  </si>
  <si>
    <t>石阡县大兴源泉山泉水专业合作社</t>
  </si>
  <si>
    <t>贵州省铜仁市石阡县大沙坝乡任家寨村村民委员会办公楼</t>
  </si>
  <si>
    <t>贵州省铜仁市石阡县大沙坝乡任家寨村曹家园</t>
  </si>
  <si>
    <t>(黔)XK16-204-00323</t>
  </si>
  <si>
    <t>贵州铠曼包装技术有限公司</t>
  </si>
  <si>
    <t>贵州省遵义市赤水市文华街道工业大道电子信息产业园A区11栋</t>
  </si>
  <si>
    <t>食品相关产品：食品用塑料包装容器工具等制品；
容器[组合式防伪瓶盖,接触食品层材质：二甘醇-间苯二甲酸改性的聚对苯二甲酸乙二醇酯共聚物、聚丙烯(丙烯均聚物）、聚乙烯(乙烯均聚物）,工序：注塑成型、组装]</t>
  </si>
  <si>
    <t>(黔)XK16-204-00324</t>
  </si>
  <si>
    <t>2027.01.10</t>
  </si>
  <si>
    <t>2022.01.11</t>
  </si>
  <si>
    <t>贵州格林杜尔环保新材料有限公司</t>
  </si>
  <si>
    <t>贵州省遵义市新蒲新区经济开发区综合保税区配套产业园4号厂房</t>
  </si>
  <si>
    <t>贵州省遵义市新蒲新区经济开发区综合保税区配套产业园4号厂房/保税二期2号楼</t>
  </si>
  <si>
    <t>食品用塑料包装容器工具等制品；食品用纸包装、容器等制品</t>
  </si>
  <si>
    <t>1.食品相关产品：食品用塑料包装容器工具等制品
工具[食品接触用特定工具及塑料件(托盘)，接触食品层材质：聚丙烯（丙烯均聚物）、苯乙烯均聚物及与丁二烯共聚物、二甘醇-间苯二甲酸改性的聚对苯二甲酸乙二醇酯共聚物，工序：注塑]
 2.食品相关产品：食品用纸包装、容器等制品
食品用纸容器[纸浆模塑餐具（纸碗）,接触食品层材质：纸，工序：打浆、模切、成型]</t>
  </si>
  <si>
    <t>(黔)XK16-204-00325</t>
  </si>
  <si>
    <t>2027.01.13</t>
  </si>
  <si>
    <t>变更生产地址名称，未搬迁（告知承诺，日常监督检查）</t>
  </si>
  <si>
    <t>贵州阳光思源饮品有限公司</t>
  </si>
  <si>
    <t>贵州省黔西南布依族苗族自治州兴义市兴泰办贵醇新路1号</t>
  </si>
  <si>
    <t>(黔)XK16-204-00326</t>
  </si>
  <si>
    <t>2027.01.16</t>
  </si>
  <si>
    <t>2022.01.17</t>
  </si>
  <si>
    <t>贵州阳光清泉饮品有限公司</t>
  </si>
  <si>
    <t>贵州省黔西南州义龙新区顶效镇团结村红星工业园区内</t>
  </si>
  <si>
    <t>贵州省黔西南州义龙新区万屯镇盘新村</t>
  </si>
  <si>
    <t>(黔)XK16-204-00327</t>
  </si>
  <si>
    <t>贵州亿威制盖有限公司</t>
  </si>
  <si>
    <t>贵州省毕节市金沙县民兴街道大水经济开发区B区3栋</t>
  </si>
  <si>
    <t>食品用塑料包装工具等制品</t>
  </si>
  <si>
    <t>食品相关产品：食品用塑料包装工具等制品
容器［组合式防伪瓶盖，接触食品层材质：聚乙烯（乙烯均聚物）、聚对苯二甲酸乙二酯树脂，工序：注塑成型、组装］</t>
  </si>
  <si>
    <t>(黔)XK16-204-00328</t>
  </si>
  <si>
    <t>2027.01.20</t>
  </si>
  <si>
    <t>2022.01.21</t>
  </si>
  <si>
    <t>贵州景源食品饮料有限公司</t>
  </si>
  <si>
    <t>贵州省遵义市桐梓县娄山关高新技术产业开发区科技企业孵化器8楼</t>
  </si>
  <si>
    <t>贵州省遵义市桐梓县楚米镇高山村</t>
  </si>
  <si>
    <t>(黔)XK16-204-00329</t>
  </si>
  <si>
    <t>2027.02.10</t>
  </si>
  <si>
    <t>2022.02.11</t>
  </si>
  <si>
    <t>遵义凤凰山实业有限公司</t>
  </si>
  <si>
    <t>贵州省遵义市红花岗区深溪镇永安村</t>
  </si>
  <si>
    <t>食品相关产品：食品用塑料包装容器工具等制品
容器[聚酯（PET）无汽饮料瓶，接触食品层材质：聚对苯二甲酸乙二醇酯树脂，工序：吹塑]</t>
  </si>
  <si>
    <t>(黔)XK16-204-00330</t>
  </si>
  <si>
    <t>2027.02.27</t>
  </si>
  <si>
    <t>2022.02.28</t>
  </si>
  <si>
    <t>贵州百灵企业集团纯净水有限公司</t>
  </si>
  <si>
    <t>贵州省安顺市经济技术开发区凌云路（双阳叉路口）</t>
  </si>
  <si>
    <t>(黔)XK16-204-00331</t>
  </si>
  <si>
    <t>2027.03.13</t>
  </si>
  <si>
    <t>发证（免于发证检验，实行证后例行检查）</t>
  </si>
  <si>
    <t>惠水永洲新材料科技有限公司</t>
  </si>
  <si>
    <t>贵州省黔南州惠水县濛江街道长田村双合新区振中卓越产业园8号厂房</t>
  </si>
  <si>
    <t>食品相关产品：食品用塑料包装容器工具等制品
工具[塑料一次性餐饮具（塑料杯、塑料打包盒、塑料勺子）；接触食品层材质：聚丙烯（丙烯均聚物）；工序：注塑]</t>
  </si>
  <si>
    <t>(黔)XK16-204-00332</t>
  </si>
  <si>
    <t>2022.03.28</t>
  </si>
  <si>
    <t>河南华福包装科技有限公司遵义分公司</t>
  </si>
  <si>
    <t>贵州省遵义市新蒲新区经开区清坪二期1号厂房</t>
  </si>
  <si>
    <t>食品相关产品：食品用塑料包装容器工具等制品；
容器[组合式防伪瓶盖,接触食品层材质：聚乙烯（乙烯均聚物）、聚对苯二甲酸乙二醇酯树脂、聚丙烯（丙烯均聚物）,工序：注塑成型]</t>
  </si>
  <si>
    <t>(黔)XK16-204-00333</t>
  </si>
  <si>
    <t>2027.03.28</t>
  </si>
  <si>
    <t>2022.03.29</t>
  </si>
  <si>
    <t>贵州紫江有限公司</t>
  </si>
  <si>
    <t>贵州省贵安新区兴科北路55号附1号</t>
  </si>
  <si>
    <t>食品相关产品：食品用塑料包装容器工具等制品
容器[聚酯(PET)无汽饮料瓶、聚碳酸酯（PC）饮用水罐、聚对苯二甲酸乙二醇酯（PET）瓶坯、食品接触用特定塑料瓶坯；接触食品层材质：二甘醇-间苯二甲酸改性的聚对苯二甲酸乙二醇酯共聚物；工序：注塑、吹塑]</t>
  </si>
  <si>
    <t>(黔)XK16-204-00334</t>
  </si>
  <si>
    <t>2027.03.29</t>
  </si>
  <si>
    <t>2022.03.30</t>
  </si>
  <si>
    <t>贵州腾创纸塑包装制品
科技有限公司</t>
  </si>
  <si>
    <t>贵州省黔南州龙里县谷脚镇双龙社区岩后</t>
  </si>
  <si>
    <t>食品相关产品：食品用塑料包装容器工具等制品
工具[塑料一次性餐饮具（餐盒）；接触食品层材质：聚丙烯（丙烯均聚物）；工序：注塑]</t>
  </si>
  <si>
    <t>(黔)XK16-204-00335</t>
  </si>
  <si>
    <t>2027.04.11</t>
  </si>
  <si>
    <t>贵阳好彩头食品有限公司</t>
  </si>
  <si>
    <t>贵阳市观山湖区长岭北路55号贵州金融城中央商务区10号楼12层32号（经营场所：贵州省贵阳市观山湖区金华镇上枧村委会观清路666号）</t>
  </si>
  <si>
    <t>贵州省贵阳市观山湖区金华镇上枧村委会观清路666号</t>
  </si>
  <si>
    <t>食品相关产品:食品用塑料包装容器工具等制品
容器[食品接触用特定塑料容器；接触食品层材质：聚乙烯（乙烯均聚物）；工序：吹注一体。聚酯（PET）无汽饮料瓶；接触食品层材质：聚对苯二甲酸乙二醇酯树脂；工序：吹塑]</t>
  </si>
  <si>
    <t>(黔)XK16-204-00336</t>
  </si>
  <si>
    <t>2022.04.20</t>
  </si>
  <si>
    <t>开阳业顺塑业有限公司</t>
  </si>
  <si>
    <t>贵州省贵阳市开阳县永温镇永安居委会老客车站</t>
  </si>
  <si>
    <t>食品相关产品:食品用塑料包装容器工具等制品
容器[聚酯（PET）无汽饮料瓶；接触食品层材质：聚对苯二甲酸乙二醇酯树脂；工序：吹塑]                            容器[食品接触用特定塑料容器（塑料瓶），接触食品层材质：二甘醇-间苯二甲酸改性的聚对苯二甲酸乙二醇酯共聚物；工序：吹塑]</t>
  </si>
  <si>
    <t>(黔)XK16-204-00337</t>
  </si>
  <si>
    <t>2027.05.17</t>
  </si>
  <si>
    <t>2022.07.25</t>
  </si>
  <si>
    <t>许可范围变更(告知承诺、例行检查）</t>
  </si>
  <si>
    <t>贵州中正山泉水有限公司</t>
  </si>
  <si>
    <t>贵州省遵义市播州区鸭溪镇乐理村观丰一组</t>
  </si>
  <si>
    <t>食品相关产品:食品用塑料包装容器工具等制品
容器[聚酯（PET）无汽饮料瓶；接触食品层材质：聚对苯二甲酸乙二醇酯树脂）；工序：吹塑]</t>
  </si>
  <si>
    <t>(黔)XK16-204-00338</t>
  </si>
  <si>
    <t>2027.05.15</t>
  </si>
  <si>
    <t>2022.05.16</t>
  </si>
  <si>
    <t>贵州金州龙泉天然矿泉水有限公司</t>
  </si>
  <si>
    <t>贵州省黔西南布依族苗族自治州兴义市万屯镇盘新村</t>
  </si>
  <si>
    <t>食品相关产品:食品用塑料包装容器工具等制品
容器[聚酯（PET）无汽饮料瓶、食品接触用特定塑料容器；接触食品层材质：聚对苯二甲酸乙二醇酯树脂）；工序：吹塑]</t>
  </si>
  <si>
    <t>(黔)XK16-204-00339</t>
  </si>
  <si>
    <t>2027.05.25</t>
  </si>
  <si>
    <t>2022.05.26</t>
  </si>
  <si>
    <t>务川浞商日尚塑料科技有限公司</t>
  </si>
  <si>
    <t>贵州省遵义市务川县浞水镇沧浪社区阳山组</t>
  </si>
  <si>
    <t>食品相关产品：食品用塑料包装容器工具等制品
食品用工具[塑料一次性餐饮具（杯、碗、罐）；接触食品层材质：聚乙烯（乙烯均聚物）、聚丙烯（丙烯均聚物）；工序：注塑]</t>
  </si>
  <si>
    <t>(黔)XK16-204-00340</t>
  </si>
  <si>
    <t>2027.05.30</t>
  </si>
  <si>
    <t>2022.05.31</t>
  </si>
  <si>
    <t>贵州省洁清日化有限公司</t>
  </si>
  <si>
    <t>贵州省毕节市黔西市杜鹃街道岔白工业园003厂房</t>
  </si>
  <si>
    <t>(黔)XK16-114-00060</t>
  </si>
  <si>
    <t>2027.05.31</t>
  </si>
  <si>
    <t>2022.06.01</t>
  </si>
  <si>
    <t>贵州森能日化有限公司</t>
  </si>
  <si>
    <t>贵州省黔西南州兴义市洒金教育城环教四路晶逸冷库内</t>
  </si>
  <si>
    <t>(黔)XK16-114-00061</t>
  </si>
  <si>
    <t>贵州盛峰药用包装有限公司</t>
  </si>
  <si>
    <t>食品相关产品:食品用塑料包装容器工具等制品
容器[食品接触用特定塑料容器（饮料杯），接触食品层材质：聚丙烯（丙烯均聚物）；工序：注塑]</t>
  </si>
  <si>
    <t>(黔)XK16-204-00341</t>
  </si>
  <si>
    <t>2027.06.06</t>
  </si>
  <si>
    <t>2022.06.07</t>
  </si>
  <si>
    <t>遵义黔湘元饮料有限公司</t>
  </si>
  <si>
    <t>贵州省遵义市播州区平正仡佬族乡红心村店子组天宝山泉水厂区</t>
  </si>
  <si>
    <t>食品相关产品:食品用塑料包装容器工具等制品
容器[聚酯（PET）无汽饮料瓶；接触食品层材质：二甘醇-间苯二甲酸改性的聚对苯二甲酸乙二醇酯共聚物；工序：吹塑]</t>
  </si>
  <si>
    <t>(黔)XK16-204-00342</t>
  </si>
  <si>
    <t>2027.06.08</t>
  </si>
  <si>
    <t>2022.06.09</t>
  </si>
  <si>
    <t>安顺鹏滔洗涤用品有限公司</t>
  </si>
  <si>
    <t>贵州省安顺市普定县马官镇金荷村荷包组152号</t>
  </si>
  <si>
    <t>(黔)XK16-114-00062</t>
  </si>
  <si>
    <t>2027.06.13</t>
  </si>
  <si>
    <t>2022.06.14</t>
  </si>
  <si>
    <t>铜仁市九峰圣泉桶装水有限公司</t>
  </si>
  <si>
    <t>贵州省铜仁市万山区谢桥办事处龙门坳村梯子坎</t>
  </si>
  <si>
    <t>食品相关产品：食品用塑料包装容器工具等制品
容器[聚酯（PET）无汽饮料瓶；接触食品层材质：聚对苯二甲酸乙二醇酯树脂；工序：吹塑 ]</t>
  </si>
  <si>
    <t>(黔)XK16-204-00343</t>
  </si>
  <si>
    <t>贵州新乌蒙竹根水有限公司</t>
  </si>
  <si>
    <t>贵州省六盘水市盘州市亦资街道丹霞南路</t>
  </si>
  <si>
    <t>贵州省六盘水市盘州市竹海镇新盘居委会3、4组交界牛泥塘</t>
  </si>
  <si>
    <t>(黔)XK16-204-00344</t>
  </si>
  <si>
    <t>2027.06.14</t>
  </si>
  <si>
    <t>2022.06.15</t>
  </si>
  <si>
    <t>贵州半球环境保护科技厂</t>
  </si>
  <si>
    <t>贵州省黔南州惠水县濛江街道长田工业园区C区（贵州金吉源精细化工有限公司内）</t>
  </si>
  <si>
    <t>(黔)XK16-114-00063</t>
  </si>
  <si>
    <t>2027.06.16</t>
  </si>
  <si>
    <t>2022.06.17</t>
  </si>
  <si>
    <t xml:space="preserve"> 贵州康益丰食品饮料有限公司</t>
  </si>
  <si>
    <t>贵州省黔西南州册亨县者楼街道高洛新区香蕉大数据产业园1号大棚</t>
  </si>
  <si>
    <t>(黔)XK16-204-00346</t>
  </si>
  <si>
    <t>2027.06.21</t>
  </si>
  <si>
    <t>2022.06.22</t>
  </si>
  <si>
    <t>贵州黔兴农业发展有限责任公司</t>
  </si>
  <si>
    <t>贵州省遵义市播州区龙坑街道谢家社区和平大道仁浮奔驰旁</t>
  </si>
  <si>
    <t>食品相关产品:食品用塑料包装容器工具等制品
容器[食品接触用特定塑料容器（塑料瓶）；接触食品层材质：聚对苯二甲酸乙二醇酯树脂）；工序：吹塑]</t>
  </si>
  <si>
    <t>(黔)XK16-204-00347</t>
  </si>
  <si>
    <t>六枝特区麟萌塑料制品厂</t>
  </si>
  <si>
    <t>六盘水市六枝特区落别乡长湾村五组（禹王寨）</t>
  </si>
  <si>
    <t>(黔)XK16-204-00348</t>
  </si>
  <si>
    <t>2027.06.29</t>
  </si>
  <si>
    <t>2022.06.30</t>
  </si>
  <si>
    <t>册亨成涛洗涤剂制造厂</t>
  </si>
  <si>
    <t>贵州省黔西南州册亨县冗渡镇机关路一组</t>
  </si>
  <si>
    <t>(黔)XK16-114-00065</t>
  </si>
  <si>
    <t>2027.07.05</t>
  </si>
  <si>
    <t>2022.07.06</t>
  </si>
  <si>
    <t>平塘县荣山食品有限公司</t>
  </si>
  <si>
    <t>贵州省黔南州平塘县大塘镇公峨村</t>
  </si>
  <si>
    <t>(黔)XK16-204-00350</t>
  </si>
  <si>
    <t>2027.07.11</t>
  </si>
  <si>
    <t>2022.07.12</t>
  </si>
  <si>
    <t>平塘县均智食品包装有限公司</t>
  </si>
  <si>
    <t>食品相关产品：食品用塑料包装容器工具等制品
1、容器[聚对苯二甲酸乙二醇酯（PET）瓶坯；接触食品层材质：聚对苯二甲酸乙二醇酯树脂；工序：注塑]
2、容器[塑料防盗瓶盖；接触食品层材质：聚乙烯（乙烯均聚物)；工序：压塑]</t>
  </si>
  <si>
    <t>(黔)XK16-204-00351</t>
  </si>
  <si>
    <t>2027.07.12</t>
  </si>
  <si>
    <t>2022.07.13</t>
  </si>
  <si>
    <t>贵州雷公山味泉食品有限责任公司</t>
  </si>
  <si>
    <t>贵州省黔东南苗族侗族自治州雷山县丹江镇黄乌公路4公里处</t>
  </si>
  <si>
    <t>食品相关产品：食品用塑料包装容器工具等制品
容器[聚酯（PET）无汽饮料瓶、食品接触用特定塑料容器；接触食品层材质：二甘醇-间苯二甲酸改性的聚对苯二甲酸乙二醇酯共聚物；工序：吹塑]</t>
  </si>
  <si>
    <t>(黔)XK16-204-00352</t>
  </si>
  <si>
    <t>贵州沣熠包装有限责任公司</t>
  </si>
  <si>
    <t>贵州省遵义市习水县温水镇娄底村青年组温水工业园区内</t>
  </si>
  <si>
    <t>食品相关产品：食品用塑料包装容器工具等制品
容器[组合式防伪瓶盖,接触食品层材质：聚乙烯（乙烯均聚物）、聚对苯二甲酸乙二醇酯树脂、聚丙烯（丙烯均聚物）,工序：注塑成型]</t>
  </si>
  <si>
    <t>(黔)XK16-204-00353</t>
  </si>
  <si>
    <t>2022.07.18</t>
  </si>
  <si>
    <t>安顺文鑫包装有限公司</t>
  </si>
  <si>
    <t>贵州省安顺市开发区宋旗镇川渝电商产业园4#综合厂房3栋3层</t>
  </si>
  <si>
    <t>贵州省安顺市开发区宋旗镇川渝电商产业园4#综合厂房3栋</t>
  </si>
  <si>
    <t>食品相关产品：食品用塑料包装容器工具等制品                
复合膜袋[包装用塑料复合膜、袋（干法复合）；接触食品层材质：聚丙烯（丙烯均聚物）；工序：印刷、复合、熟化、分切、制袋]</t>
  </si>
  <si>
    <t>(黔)XK16-204-00355</t>
  </si>
  <si>
    <t>2027.07.21</t>
  </si>
  <si>
    <t>2022.07.22</t>
  </si>
  <si>
    <t>贵州省康倍来生物科技有限公司</t>
  </si>
  <si>
    <t>贵州省安顺市平坝区十字回族苗族乡青山村青山脚</t>
  </si>
  <si>
    <t>(黔)XK16-114-00067</t>
  </si>
  <si>
    <t>2027.08.02</t>
  </si>
  <si>
    <t>2022.08.03</t>
  </si>
  <si>
    <t>织金宫宝山椒食品加工科技有限责任公司</t>
  </si>
  <si>
    <t>贵州省毕节市织金县绮陌街道办事处绮陌产业园区</t>
  </si>
  <si>
    <t xml:space="preserve">食品相关产品：食品用塑料包装容器工具等制品
容器[聚酯（PET）无汽饮料瓶；接触食品层材质：聚对苯二甲酸乙二醇酯树脂；工序：吹塑 ]         </t>
  </si>
  <si>
    <t>(黔)XK16-204-00356</t>
  </si>
  <si>
    <t>贵州舒丽莎日化有限公司</t>
  </si>
  <si>
    <t>贵州省遵义市播州区团溪镇两路口村高炉组5号</t>
  </si>
  <si>
    <t>(黔)XK16-114-00068</t>
  </si>
  <si>
    <t>2027.08.01</t>
  </si>
  <si>
    <t>贵州天香宜实业有限公司</t>
  </si>
  <si>
    <t>贵州省六盘水市盘州市两河街道民主路西段</t>
  </si>
  <si>
    <t>食品相关产品:食品用塑料包装容器工具等制品
容器[食品接触用特定塑料容器（食品包装瓶）；接触食品层材质：聚对苯二甲酸乙二醇酯树脂；工序：吹塑]</t>
  </si>
  <si>
    <t>(黔)XK16-204-00357</t>
  </si>
  <si>
    <t>盘州市柏果双桥包装有限公司</t>
  </si>
  <si>
    <t>贵州省六盘水市盘州市柏果镇东升村公路旁</t>
  </si>
  <si>
    <t>食品相关产品:食品用纸包装容器等制品
食品用纸容器[淋膜纸餐具（纸碗）；接触食品层材质：聚乙烯（乙烯均聚物）；工序：模切、成型]</t>
  </si>
  <si>
    <t>(黔)XK16-205-00035</t>
  </si>
  <si>
    <t>贵州欣茂土家山泉有限责任公司</t>
  </si>
  <si>
    <t>贵州省铜仁市沿河土家族自治县中界镇坡脚村酸枣组</t>
  </si>
  <si>
    <t>(黔)XK16-204-00358</t>
  </si>
  <si>
    <t>2027.08.18</t>
  </si>
  <si>
    <t>2022.08.19</t>
  </si>
  <si>
    <t>贵州亿创包装服务有限公司</t>
  </si>
  <si>
    <t>贵州省毕节市威宁县五里岗街道五里岗产业园</t>
  </si>
  <si>
    <t>食品用纸包装容器等制品；食品用塑料包装容器工具等制品</t>
  </si>
  <si>
    <t>1.食品相关产品:食品用纸包装容器工具等制品
食品用纸容器[淋膜纸杯、淋膜纸餐具（纸碗） 
接触食品层材质：聚乙烯（乙烯均聚物）
工序：成型]
2.食品相关产品：食品用塑料包装容器工具等制品
工具[一次性塑料餐饮具（杯）；接触食品层材质：聚丙烯（丙烯均聚物）；工序：压塑]</t>
  </si>
  <si>
    <t>(黔)XK16-205-00036</t>
  </si>
  <si>
    <t>2027.08.24</t>
  </si>
  <si>
    <t>2022.08.25</t>
  </si>
  <si>
    <t>发证（告知承诺，例行检查，一企一证）</t>
  </si>
  <si>
    <t>贵州省贵丰寅包装有限公司</t>
  </si>
  <si>
    <t>食品相关产品：食品用塑料包装容器工具等制品
容器[聚对苯二甲酸乙二醇酯（PET）瓶坯、食品接触用特定塑料容器；接触食品层材质：聚对苯二甲酸乙二醇脂树脂；工序：注塑、吹塑]</t>
  </si>
  <si>
    <t>(黔)XK16-204-00359</t>
  </si>
  <si>
    <t>2027.08.28</t>
  </si>
  <si>
    <t>2022.08.29</t>
  </si>
  <si>
    <t>贵州阳名科技有限公司</t>
  </si>
  <si>
    <t>贵州省黔南布依族苗族自治州龙里县冠山街道龙里高新技术产业园沁园路西侧</t>
  </si>
  <si>
    <t>食品相关产品：食品用塑料包装容器工具等制品
容器[聚对苯二甲酸乙二醇酯（PET）瓶坯；接触食品层材质：聚对苯二甲酸乙二醇脂树脂；工序：注塑]</t>
  </si>
  <si>
    <t>(黔)XK16-204-00360</t>
  </si>
  <si>
    <t>贵州鑫越新材料科技有限公司</t>
  </si>
  <si>
    <t>贵州省安顺市开发区宋旗镇川渝工业园6号厂房</t>
  </si>
  <si>
    <t>食品相关产品：食品用塑料包装容器工具等制品
工具[塑料一次性餐饮具（一次性塑料杯）；接触食品层材质：聚丙烯（丙烯均聚物）：工序：注塑]
食品相关产品：食品用纸包装容器等制品
食品用纸容器[淋膜纸餐具（纸碗）、淋膜纸杯；接触食品层材质：聚乙烯（乙烯均聚物）；工序：成型）</t>
  </si>
  <si>
    <t>(黔)XK16-204-00361</t>
  </si>
  <si>
    <t>2027.09.28</t>
  </si>
  <si>
    <t>2023.10.18</t>
  </si>
  <si>
    <t>贵州富锶饮业有限公司</t>
  </si>
  <si>
    <t>贵州省黔东南苗族侗族自治州黄平县一碗水乡水淹塘村</t>
  </si>
  <si>
    <t>(黔)XK16-204-00362</t>
  </si>
  <si>
    <t>2027.09.27</t>
  </si>
  <si>
    <t>2022.09.28</t>
  </si>
  <si>
    <t>贵州省惠洪日化有限公司</t>
  </si>
  <si>
    <t>贵州省遵义市新蒲新区新蒲经济开发区京立几米印刷包装产业园B1-02栋第四层</t>
  </si>
  <si>
    <t>(黔)XK16-114-00071</t>
  </si>
  <si>
    <t>2027.09.25</t>
  </si>
  <si>
    <t>2022.09.26</t>
  </si>
  <si>
    <t>都匀市甘塘源泉饮业有限公司</t>
  </si>
  <si>
    <t>贵州省黔南布依族苗族自治州都匀市甘塘镇产业聚集区（原大博项目地块）</t>
  </si>
  <si>
    <t>(黔)XK16-204-00363</t>
  </si>
  <si>
    <t>2027.08.31</t>
  </si>
  <si>
    <t>2022.09.01</t>
  </si>
  <si>
    <t>仁怀市永隆包装材料有限公司</t>
  </si>
  <si>
    <t>贵州省遵义市仁怀市坛厂街道坛厂工业园区</t>
  </si>
  <si>
    <t>食品相关产品：食品用塑料包装工具等制品
容器［组合式防伪瓶盖；接触食品层材质：聚乙烯（乙烯均聚物）；工序：组装］</t>
  </si>
  <si>
    <t>(黔)XK16-204-00364</t>
  </si>
  <si>
    <t>2027.10.07</t>
  </si>
  <si>
    <t>2022.10.08</t>
  </si>
  <si>
    <t>贵州黎沁山泉绿色食品产业有限责任公司</t>
  </si>
  <si>
    <t>贵州省黔东南苗族侗族自治州黎平县德凤街道清泉大道A60号宗地</t>
  </si>
  <si>
    <t>贵州省黔东南州黎平县德凤街道罗团村三组</t>
  </si>
  <si>
    <t>食品相关产品:食品用塑料包装容器工具等制品
容器[聚酯（PET）无汽饮料瓶；接触食品层材质：二甘醇-间苯二甲酸改性的聚对苯二甲酸乙二醇酯共聚物； 工序：吹塑]</t>
  </si>
  <si>
    <t>(黔)XK16-204-00365</t>
  </si>
  <si>
    <t>贵州乌江净白生物科技有限公司</t>
  </si>
  <si>
    <t>沿河土家族自治县官舟镇和舟社区6组团23号</t>
  </si>
  <si>
    <t>(黔)XK16-114-00072</t>
  </si>
  <si>
    <t>2027.10.08</t>
  </si>
  <si>
    <t>2022.10.09</t>
  </si>
  <si>
    <t>贵州凉都饮品科技有限公司</t>
  </si>
  <si>
    <t>贵州省六盘水市高新开发区石桥社区六盘水市高新技术产业开发区仓储物流加工园D1栋</t>
  </si>
  <si>
    <t>(黔)XK16-204-00366</t>
  </si>
  <si>
    <t>2023.09.08</t>
  </si>
  <si>
    <t>贵州千叶药品包装有限公司</t>
  </si>
  <si>
    <t>贵州省贵阳市乌当区东风镇新村四组24号</t>
  </si>
  <si>
    <t>食品相关产品:食品用塑料包装容器工具等制品
片材[食品包装用聚氯乙烯硬片；接触食品层材质：聚氯乙烯；工序：压延]
容器[食品接触用特定塑料容器（聚酯（PET）塑料瓶；接触食品层材质：聚对苯二甲酸乙二醇酯树脂；工序：注塑、吹塑、拉伸]
容器[食品接触用特定塑料容器（聚乙烯塑料瓶）；接触食品层材质：聚乙烯（乙烯均聚物）；工序：注塑、吹塑]
容器[食品接触用特定塑料容器（聚丙烯塑料瓶）；接触食品层材质：聚丙烯（丙烯均聚物）；工序：注塑、吹塑]
容器[食品接触用特定塑料瓶盖（其他类塑料瓶盖）；接触食品层材质：聚乙烯（乙烯均聚物）；工序：注塑、压制]</t>
  </si>
  <si>
    <t>(黔)XK16-204-00367</t>
  </si>
  <si>
    <t>2027.10.09</t>
  </si>
  <si>
    <t>荔波翔威洗洁精加工厂</t>
  </si>
  <si>
    <t>荔波县玉屏街道板旺17栋02号地块</t>
  </si>
  <si>
    <t>(黔)XK16-114-00073</t>
  </si>
  <si>
    <t>2027.10.18</t>
  </si>
  <si>
    <t>2022.10.19</t>
  </si>
  <si>
    <t>贵州双益包装制品有限公司</t>
  </si>
  <si>
    <t>贵州省黔南布依族苗族自治州独山县百泉镇独山高新技术产业园区轴承创业园6#</t>
  </si>
  <si>
    <t>食品相关产品：食品用塑料包装容器工具等制品
复合膜袋[双向拉伸尼龙（BOPA）/低密度聚乙烯（LDPE）复合膜、袋,食品接触用特定复合膜、袋；接触食品层材质：聚乙烯（乙烯均聚物）；工序：印刷、复合、熟化、分切、制袋]</t>
  </si>
  <si>
    <t>(黔)XK16-204-00368</t>
  </si>
  <si>
    <t>2027.10.19</t>
  </si>
  <si>
    <t>2022.10.20</t>
  </si>
  <si>
    <t>贵州玉山九鼎科技有限公司</t>
  </si>
  <si>
    <t>贵州省毕节市金沙县岩孔街道金沙经济开发区玉山路南段</t>
  </si>
  <si>
    <t>食品相关产品：食品用塑料包装工具等制品
容器[组合式防伪瓶盖；接触食品层材质：聚乙烯（乙烯均聚物）、聚对苯二甲酸乙二酯树脂；工序：注塑成型、组装]</t>
  </si>
  <si>
    <t>(黔)XK16-204-00369</t>
  </si>
  <si>
    <t>2027.10.23</t>
  </si>
  <si>
    <t>2022.10.24</t>
  </si>
  <si>
    <t>贵州康泉水资源有限公司</t>
  </si>
  <si>
    <t>贵州省道真仡佬族苗族自治县上坝乡工业园区千山药业3号厂房</t>
  </si>
  <si>
    <t>贵州省道真仡佬族苗族自治县上坝乡工业园区千山药业内</t>
  </si>
  <si>
    <t>(黔)XK16-204-00370</t>
  </si>
  <si>
    <t>贵州北侗饮用水有限公司</t>
  </si>
  <si>
    <t>贵州省铜仁市玉屏侗族自治县平溪镇街道办事处七里塘岩湾组</t>
  </si>
  <si>
    <t>(黔)XK16-204-00371</t>
  </si>
  <si>
    <t>贵阳金阳宁江山泉水厂</t>
  </si>
  <si>
    <t>贵州省贵阳市观山湖区朱昌镇朱昌村白岩脚</t>
  </si>
  <si>
    <t>食品相关产品:食品用塑料包装容器工具等制品
容器[聚碳酸酯（PC）饮用水罐；接触食品层材质：4,4＇-亚异丙基二苯酚（双酚A）与碳酰二氯或碳酸二苯酯的聚合物；工序：注塑]</t>
  </si>
  <si>
    <t>(黔)XK16-204-00372</t>
  </si>
  <si>
    <t>2027.10.20</t>
  </si>
  <si>
    <t>2022.10.21</t>
  </si>
  <si>
    <t>贵州优然农业高科技发展有限公司</t>
  </si>
  <si>
    <t>贵州省黔南布依族苗族自治州独山县麻尾镇工业园区一期标准厂房</t>
  </si>
  <si>
    <t>(黔)XK16-114-00074</t>
  </si>
  <si>
    <t>2027.10.26</t>
  </si>
  <si>
    <t>2022.10.27</t>
  </si>
  <si>
    <t>贵州花锦谷生物科技有限公司</t>
  </si>
  <si>
    <t>贵州省贵阳市乌当区新堡布依族乡陇上村杨柳堂组33号</t>
  </si>
  <si>
    <t>(黔)XK16-114-00076</t>
  </si>
  <si>
    <t>2027.10.30</t>
  </si>
  <si>
    <t>2023.03.28</t>
  </si>
  <si>
    <t>贵州正福包装有限公司</t>
  </si>
  <si>
    <t>贵州省遵义市新蒲新区虾子镇新蒲经开区高科技产业园1-3第一层和第二层</t>
  </si>
  <si>
    <t>食品相关产品：食品用塑料包装容器工具等制品
容器[组合式防伪瓶盖；接触食品层材质：聚乙烯（乙烯均聚物）；工序：注塑]</t>
  </si>
  <si>
    <t>(黔)XK16-204-00374</t>
  </si>
  <si>
    <t>2022.10.31</t>
  </si>
  <si>
    <t>威宁县优迈佳洗涤用品有限公司</t>
  </si>
  <si>
    <t>贵州省毕节市威宁县六桥街道星光路</t>
  </si>
  <si>
    <t>(黔)XK16-114-00077</t>
  </si>
  <si>
    <t>凯里市凯顺包装材料有限公司</t>
  </si>
  <si>
    <t>贵州省凯里市万潮镇万潮工业区-4号</t>
  </si>
  <si>
    <t>食品相关产品：食品用塑料包装容器工具等制品
复合膜袋[食品接触用特定复合膜、袋；接触食品层材质：乙烯-乙酸乙烯共聚物；工序：吹塑]</t>
  </si>
  <si>
    <t>(黔)XK16-204-00375</t>
  </si>
  <si>
    <t>贵州省仁怀市三槐塑料制品有限公司</t>
  </si>
  <si>
    <t>贵州省遵义市仁怀市苍龙街道办事处中元村桐梓坡组</t>
  </si>
  <si>
    <t>食品相关产品：食品用塑料包装容器工具等制品
容器[食品接触用特定塑料容器；接触食品层材质：二甘醇-间苯二甲酸改性的聚对苯二甲酸乙二醇酯共聚物；工序：吹塑]</t>
  </si>
  <si>
    <t>(黔)XK16-204-00376</t>
  </si>
  <si>
    <t>2027.11.09</t>
  </si>
  <si>
    <t>2022.11.10</t>
  </si>
  <si>
    <t>贵阳黔森塑业有限公司</t>
  </si>
  <si>
    <t>贵州省贵阳市息烽县青山苗族乡青山乡大林村</t>
  </si>
  <si>
    <t>(黔)XK16-204-00377</t>
  </si>
  <si>
    <t>贵州金泰利粮油发展有限公司</t>
  </si>
  <si>
    <t>贵州省贵阳市白云区艳山红镇云城街道白云区粑粑坳（食品工业园）贵州金杨油脂有限公司29栋1层1号</t>
  </si>
  <si>
    <t>贵州省贵阳市白云区艳山红镇云城街道白云区粑粑坳（食品工业园）贵州金杨油脂有限公司包装车间</t>
  </si>
  <si>
    <t>(黔)XK16-204-00378</t>
  </si>
  <si>
    <t>2027.11.20</t>
  </si>
  <si>
    <t>贵州洁力净日化有限公司</t>
  </si>
  <si>
    <t>(黔)XK16-114-00079</t>
  </si>
  <si>
    <t>2027.12.04</t>
  </si>
  <si>
    <t>2022.12.05</t>
  </si>
  <si>
    <t>贵州高原山乡有机食品有限公司</t>
  </si>
  <si>
    <t>贵州省遵义市新蒲新区新蒲经开区特色食品产业园</t>
  </si>
  <si>
    <t>(黔)XK16-204-00379</t>
  </si>
  <si>
    <t>2027.12.11</t>
  </si>
  <si>
    <t>贵州天煌食品有限公司</t>
  </si>
  <si>
    <t>贵州省贵阳市白云区沙文镇扁山村老街组</t>
  </si>
  <si>
    <t>食品相关产品:食品用塑料包装容器工具等制品
容器[聚酯（PET）无汽饮料瓶；接触食品层材质：聚乙烯（乙烯均聚物）；工序：吹塑]</t>
  </si>
  <si>
    <t>(黔)XK16-204-00380</t>
  </si>
  <si>
    <t>2027.12.14</t>
  </si>
  <si>
    <t>2022.12.15</t>
  </si>
  <si>
    <t>贵州美佑塑业有限公司</t>
  </si>
  <si>
    <t>贵州省贵阳市修文县阳明洞街道马家桥七组32号</t>
  </si>
  <si>
    <t>(黔)XK16-204-00381</t>
  </si>
  <si>
    <t>2027.12.19</t>
  </si>
  <si>
    <t>2022.12.20</t>
  </si>
  <si>
    <t>贵州大龙龙鑫塑料制品有限公司</t>
  </si>
  <si>
    <t>贵州省铜仁市大龙经济开发区北部工业园</t>
  </si>
  <si>
    <t>食品相关产品：食品用塑料包装容器工具等制品
容器[食品接触用特定塑料容器（塑料瓶）；接触食品层材质：聚对苯二甲酸乙二醇酯树脂；工序：吹塑]</t>
  </si>
  <si>
    <t>（黔）XK16-204-00382</t>
  </si>
  <si>
    <t>2028.01.31</t>
  </si>
  <si>
    <t>2023.02.01</t>
  </si>
  <si>
    <t>贵州海翼科技有限公司</t>
  </si>
  <si>
    <t>贵州省黔南布依族苗族自治州龙里县冠山街道龙里高新技术产业园区沁园路</t>
  </si>
  <si>
    <t>食品相关产品：食品用塑料包装容器工具等制品
工具[塑料一次性餐饮具（杯）；接触食品层材质：聚丙烯（丙烯均聚物）；工序：吸塑]</t>
  </si>
  <si>
    <t>（黔）XK16-204-00383</t>
  </si>
  <si>
    <t>思南县梵净山山泉水厂</t>
  </si>
  <si>
    <t>贵州省铜仁市思南县鹦鹉溪镇箱子溪村桐子园组</t>
  </si>
  <si>
    <t>食品相关产品：食品用塑料包装容器工具等制品
容器[食品接触用特定塑料容器（食品包装用聚酯（PET）软饮料瓶）、聚酯（PET）无汽饮料瓶；接触食品层材质：聚对苯二甲酸乙二醇酯树脂；工序：吹塑]</t>
  </si>
  <si>
    <t>（黔）XK16-204-00384</t>
  </si>
  <si>
    <t>2028.02.13</t>
  </si>
  <si>
    <t>2023.02.14</t>
  </si>
  <si>
    <t>贵阳海纳包装有限公司</t>
  </si>
  <si>
    <t>贵州省贵阳市双龙航空港经济区谷脚医药工业园区（贵州玉宏实业有限公司内）</t>
  </si>
  <si>
    <t>食品相关产品：食品用塑料包装容器工具等制品
工具[食品接触用特定工具及塑料件（一次性塑料餐饮盒）；接触食品层材质：聚丙烯（丙烯均聚物）、聚对苯二甲酸乙二醇酯树脂；工序：吸塑]</t>
  </si>
  <si>
    <t>（黔）XK16-204-00385</t>
  </si>
  <si>
    <t>思南南江粮食购销有限责任公司</t>
  </si>
  <si>
    <t>贵州省铜仁市思南县关中坝街道办事处沙洲社区柑子园</t>
  </si>
  <si>
    <t>（黔）XK16-204-00386</t>
  </si>
  <si>
    <t>2028.02.15</t>
  </si>
  <si>
    <t>2023.02.16</t>
  </si>
  <si>
    <t>黎平县霞宇油脂有限公司</t>
  </si>
  <si>
    <t>贵州省黔东南苗族侗族自治州黎平县德凤街道五开北路大地商城</t>
  </si>
  <si>
    <t>黎平县德凤镇洛团村</t>
  </si>
  <si>
    <t>食品相关产品：食品用塑料包装容器工具等制品
容器[食品接触用特定塑料容器（塑料瓶）；接触食品层材质：二甘醇-间苯二甲酸改性的聚对苯二甲酸乙二醇酯共聚物；工序：吹塑]</t>
  </si>
  <si>
    <t>（黔）XK16-204-00387</t>
  </si>
  <si>
    <t>2028.02.19</t>
  </si>
  <si>
    <t>2023.02.20</t>
  </si>
  <si>
    <t>贵州达利食品有限公司</t>
  </si>
  <si>
    <t>贵州省黔南州龙里县冠山街道高新技术产业园</t>
  </si>
  <si>
    <t>食品相关产品：食品用塑料包装容器工具等制品
容器[聚对苯二甲酸乙二醇酯（PET）瓶坯、食品接触用特定塑料容器（热灌装用聚酯（PET）瓶），接触食品层材质：二甘醇-间苯二甲酸改性的聚对苯二甲酸乙二醇酯共聚物；工序：注塑]</t>
  </si>
  <si>
    <t>（黔）XK16-204-00388</t>
  </si>
  <si>
    <t>2028.02.29</t>
  </si>
  <si>
    <t>2023.03.01</t>
  </si>
  <si>
    <t>贵州省仁怀市伴台瓶盖有限公司</t>
  </si>
  <si>
    <t>贵州省遵义市仁怀市苍龙街道下坝村后水沟组</t>
  </si>
  <si>
    <t>食品相关产品：食品用塑料包装容器工具等制品
容器[组合式防伪瓶盖，接触食品层材质：聚乙烯（乙烯均聚物）、聚丙烯（丙烯均聚物）；工序：组合]</t>
  </si>
  <si>
    <t>（黔）XK16-204-00389</t>
  </si>
  <si>
    <t>2028.03.05</t>
  </si>
  <si>
    <t>2023.03.06</t>
  </si>
  <si>
    <t>贵州贵辰科技有限公司</t>
  </si>
  <si>
    <t>贵州省黔南布依族苗族自治州长顺县白云山镇鼠场工业园区</t>
  </si>
  <si>
    <t>食品相关产品：食品用塑料包装容器工具等制品
工具[塑料一次性餐饮具（碗、杯），接触食品层材质：聚丙烯（丙烯均聚物）；工序：吹塑、成型]</t>
  </si>
  <si>
    <t>（黔）XK16-204-00390</t>
  </si>
  <si>
    <t>2028.03.12</t>
  </si>
  <si>
    <t>贵州金霸瓶盖科技有限公司</t>
  </si>
  <si>
    <t>贵州省遵义市道真仡佬族苗族自治县上坝乡上玉工业园区B20栋</t>
  </si>
  <si>
    <t>食品相关产品：食品用塑料包装容器工具等制品
容器[组合式防伪瓶盖，接触食品层材质：聚乙烯（乙烯均聚物）、局对苯二甲酸乙二醇酯；工序：注塑]</t>
  </si>
  <si>
    <t>（黔）XK16-204-00391</t>
  </si>
  <si>
    <t>贵州苗西南饮品有限公司</t>
  </si>
  <si>
    <t>贵州省黔西南布依族苗族自治州兴仁市屯脚镇鲤鱼村</t>
  </si>
  <si>
    <t xml:space="preserve">食品相关产品：食品用塑料包装容器工具等制品
容器[聚酯（PET）无汽饮料瓶；食品接触用特定塑料容器（聚酯（PET）饮料瓶）；接触食品层材质：聚对苯二甲酸乙二醇酯树脂；工序：吹塑成型]
</t>
  </si>
  <si>
    <t>（黔）XK16-204-00392</t>
  </si>
  <si>
    <t>贵州鑫荣诚实业有限公司</t>
  </si>
  <si>
    <t>贵州省黔南布依族苗族自治州龙里县谷脚镇谷脚社区快递物流园鸿通商业广场旁</t>
  </si>
  <si>
    <t>(黔)XK16-114-00081</t>
  </si>
  <si>
    <t>食品相关产品:食品用纸包装容器等制品
食品用纸容器[纸杯，淋膜纸杯；纸餐具，淋膜纸餐具（纸碗 ）
接触食品层材质：聚乙烯（乙烯均聚物）
工序：成型]</t>
  </si>
  <si>
    <t>(黔)XK16-205-00038</t>
  </si>
  <si>
    <t>大方县富荣纸碗厂</t>
  </si>
  <si>
    <t>贵州省毕节市大方县顺德街道志诚学校旁边</t>
  </si>
  <si>
    <t>食品相关产品:食品用纸包装、容器等制品
食品用纸容器[纸餐具，淋膜纸餐具（纸（淋膜）餐盒、纸碗 ）
接触食品层材质：聚乙烯（乙烯均聚物）
工序：成型]</t>
  </si>
  <si>
    <t>(黔)XK16-205-00039</t>
  </si>
  <si>
    <t>2028.03.20</t>
  </si>
  <si>
    <t>贵州特色食品包装有限公司</t>
  </si>
  <si>
    <t>贵州省黔南布依族苗族自治州贵定县城关镇花果路68号</t>
  </si>
  <si>
    <t>食品相关产品：食品用塑料包装容器工具等制品
容器[聚对苯二甲酸乙二醇酯（PET）瓶坯；接触食品层材质：聚对苯二甲酸乙二醇酯树脂；工序：注塑]
容器[塑料防盗瓶盖；接触食品层材质：聚乙烯（乙烯均聚物）；工序：注塑]</t>
  </si>
  <si>
    <t>（黔）XK16-204-00394</t>
  </si>
  <si>
    <t>2028.03.22</t>
  </si>
  <si>
    <t>2023.03.23</t>
  </si>
  <si>
    <t>贵州国科锌硒科技有限公司</t>
  </si>
  <si>
    <t>贵州省凤冈县花坪镇彰教工业园区高速出口道路东侧（锌硒食品产业园）</t>
  </si>
  <si>
    <t xml:space="preserve">食品相关产品：食品用塑料包装容器工具等制品
容器[聚酯（PET）无汽饮料瓶； 接触食品层材质：聚对苯二甲酸乙二醇酯树脂；工序：吹塑]                           容器[食品接触用特定塑料容器（一次性桶装饮用水包装用聚酯（PET）桶）；接触食品层材质：二甘醇-间苯二甲酸改性的聚对苯二甲酸乙二醇酯共聚物，工序：吹塑]  </t>
  </si>
  <si>
    <t>（黔）XK16-204-00395</t>
  </si>
  <si>
    <t>贵州悠洋良品水业有限责任公司</t>
  </si>
  <si>
    <t>贵州省毕节市织金县绮陌街道办事处河坝村高顺组</t>
  </si>
  <si>
    <t>食品相关产品：食品用塑料包装容器工具等制品
容器[聚酯（PET）无汽饮料瓶； 接触食品层材质：聚对苯二甲酸乙二醇酯树脂；工序：吹塑]</t>
  </si>
  <si>
    <t>（黔）XK16-204-00396</t>
  </si>
  <si>
    <t>2028.03.26</t>
  </si>
  <si>
    <t>2023.03.27</t>
  </si>
  <si>
    <t>贵州桶井天然冰泉有限公司</t>
  </si>
  <si>
    <t>该企业地址为：贵州省毕节市金沙县源村镇农庄社区桶井组02号</t>
  </si>
  <si>
    <t>食品相关产品：食品用塑料包装容器工具等制品
容器[食品接触用特定塑料容器（聚对苯二甲酸乙二醇酯树脂（PET）饮品瓶； 接触食品层材质：聚对苯二甲酸乙二醇酯树脂；工序：吹塑]</t>
  </si>
  <si>
    <t>(黔)XK16-204-00397</t>
  </si>
  <si>
    <t>2028.04.03</t>
  </si>
  <si>
    <t>贵州牂牁九层山饮品有限公司责任公司</t>
  </si>
  <si>
    <t>贵州省六盘水市六枝特区南环路兴业大厦20楼</t>
  </si>
  <si>
    <t>贵州省六盘水市六枝特区中寨乡新场村岩脚寨组</t>
  </si>
  <si>
    <t>(黔)XK16-204-00398</t>
  </si>
  <si>
    <t>2028.04.05</t>
  </si>
  <si>
    <t>2023.04.06</t>
  </si>
  <si>
    <t>贵州黔香园油脂有限公司</t>
  </si>
  <si>
    <t>贵州省黔东南苗族侗族自治州黎平县肇兴镇皮林村</t>
  </si>
  <si>
    <t>食品相关产品：食品用塑料包装容器工具等制品
容器[食品接触用特定塑料容器（PET食品包装瓶）；接触食品层材质：聚对苯二甲酸乙二醇酯树脂；工序：吹塑]</t>
  </si>
  <si>
    <t>(黔)XK16-204-00399</t>
  </si>
  <si>
    <t>2028.04.10</t>
  </si>
  <si>
    <t>2023.04.11</t>
  </si>
  <si>
    <t>贵州五淼鑫食品有限公司</t>
  </si>
  <si>
    <t>贵州省黔西南布依族苗族自治州望谟县郊纳镇纳江社区</t>
  </si>
  <si>
    <t>食品相关产品：食品用塑料包装容器工具等制品
容器[聚酯（PET）无汽饮料瓶； 接触食品层材质：二甘醇-间苯二甲酸改性的聚对苯二甲酸乙二醇酯共聚物；工序：吹塑]</t>
  </si>
  <si>
    <t>(黔)XK16-204-00400</t>
  </si>
  <si>
    <t>2028.04.13</t>
  </si>
  <si>
    <t>2023.04.14</t>
  </si>
  <si>
    <t>贵州汇宝科技有限公司</t>
  </si>
  <si>
    <t>贵州省黔南州长顺县白云山镇鼠场工业园区</t>
  </si>
  <si>
    <t>食品相关产品：食品用塑料包装容器工具等制品
工具[塑料一次性餐饮具（杯），接触食品层材质：聚丙烯（丙烯均聚物）；工序：吹塑]</t>
  </si>
  <si>
    <t>(黔)XK16-204-00401</t>
  </si>
  <si>
    <t>2028.04.23</t>
  </si>
  <si>
    <t>贵州初好农业科技开发有限公司</t>
  </si>
  <si>
    <t>贵州省六盘水市水城区水城经济开发区开发大道</t>
  </si>
  <si>
    <t>(黔)XK16-204-00402</t>
  </si>
  <si>
    <t>贵州新宏盛纸业包装有限公司</t>
  </si>
  <si>
    <t>贵州省贵阳市清镇市站街镇铝工业园区10号路</t>
  </si>
  <si>
    <t>食品相关产品:食品用纸包装、容器等制品
食品用纸包装[食品包装用淋膜纸和纸板，接触食品层材质：聚乙烯（乙烯均聚物），工序：淋膜]</t>
  </si>
  <si>
    <t>(黔)XK16-205-00040</t>
  </si>
  <si>
    <t>食品相关产品:食品用纸包装、容器等制品
食品用纸容器[淋膜纸餐具（纸碗 ）
接触食品层材质：聚乙烯（乙烯均聚物）
工序：成型]</t>
  </si>
  <si>
    <t>(黔)XK16-205-00041</t>
  </si>
  <si>
    <t>贵州省冠健科技有限公司</t>
  </si>
  <si>
    <t>贵州省黔西南布依族苗族自治州晴隆县东观街道五里社区五里小学150处</t>
  </si>
  <si>
    <t>食品相关产品：食品用塑料包装容器工具等制品
工具[塑料一次性餐饮具（杯）；接触食品层材质：聚丙烯（丙烯均聚物）；工序：注塑]</t>
  </si>
  <si>
    <t>(黔)XK16-204-00405</t>
  </si>
  <si>
    <t>2023.05.08</t>
  </si>
  <si>
    <t>贵州黔方塑料制造有限公司</t>
  </si>
  <si>
    <t>贵州省毕节市大方县顺德街道办事处龙昌社区循环工业园区厂房4-2</t>
  </si>
  <si>
    <t>食品相关产品：食品用塑料包装容器工具等制品
容器[聚碳酸酯（PC）饮用水罐；接触食品层材质：4,4'-亚异丙基二苯酚（双酚A）与碳酰二氯或碳酸二苯酯的聚合物：工序：吹塑]</t>
  </si>
  <si>
    <t>(黔)XK16-204-00406</t>
  </si>
  <si>
    <t>2028.05.10</t>
  </si>
  <si>
    <t>2023.06.30</t>
  </si>
  <si>
    <t>贵州七山雪源饮用水有限责任公司</t>
  </si>
  <si>
    <t>贵州省黔南布依族苗族自治州惠水县雅水镇公朋村</t>
  </si>
  <si>
    <t>(黔)XK16-204-00407</t>
  </si>
  <si>
    <t>2028.05.16</t>
  </si>
  <si>
    <t>贵州省仁怀市赤脉泉水有限公司</t>
  </si>
  <si>
    <t>贵州省遵义市仁怀市鲁班街道八竹村沙湾组</t>
  </si>
  <si>
    <t>食品相关产品：食品用塑料包装容器工具等制品
容器[聚酯（PET）无汽饮料瓶；接触食品层材质：二甘醇-间苯二甲酸改性的聚对苯二甲酸乙二醇酯共聚物；工序：吹塑]</t>
  </si>
  <si>
    <t>(黔)XK16-204-00409</t>
  </si>
  <si>
    <t>2028.05.21</t>
  </si>
  <si>
    <t>2023.05.22</t>
  </si>
  <si>
    <t>贵州侨新天然矿泉水饮料有限责任公司</t>
  </si>
  <si>
    <t>贵州省贵阳市乌当区顺海村大坡</t>
  </si>
  <si>
    <t>食品相关产品:食品用塑料包装容器工具等制品
容器[聚酯（PET）无汽饮料瓶，接触食品层材质：二甘醇-间苯二甲酸改性的聚对苯二甲酸乙二醇酯共聚物，工序：吹塑]</t>
  </si>
  <si>
    <t>(黔)XK16-204-00410</t>
  </si>
  <si>
    <t>2028.05.31</t>
  </si>
  <si>
    <t>2023.06.01</t>
  </si>
  <si>
    <t>凤冈县龙洞山泉有限公司</t>
  </si>
  <si>
    <t>贵州省遵义市凤冈县何坝镇水河村新奉组</t>
  </si>
  <si>
    <t>(黔)XK16-204-00411</t>
  </si>
  <si>
    <t>2028.06.08</t>
  </si>
  <si>
    <t>2023.06.09</t>
  </si>
  <si>
    <t>贵州泓沣纸制品有限公司</t>
  </si>
  <si>
    <t>贵州省黔南布依族苗族自治州瓮安县瓮水街道办事处茅坡社区旗山组鑫盛超市综合楼二楼</t>
  </si>
  <si>
    <t>食品相关产品:食品用纸包装、容器等制品
食品用纸容器[淋膜纸杯；淋膜纸餐具（纸碗）
接触食品层材质：聚乙烯（乙烯均聚物）
工序：成型]</t>
  </si>
  <si>
    <t>(黔)XK16-205-00042</t>
  </si>
  <si>
    <t>2028.06.11</t>
  </si>
  <si>
    <t>2023.06.12</t>
  </si>
  <si>
    <t>贵州贵黔鹏源科技有限公司</t>
  </si>
  <si>
    <t>贵州省毕节市赫章县野马川镇产业园区A区A1栋</t>
  </si>
  <si>
    <t>(黔)XK16-114-00083</t>
  </si>
  <si>
    <t>2028.06.06</t>
  </si>
  <si>
    <t>贵州超净日化有限公司</t>
  </si>
  <si>
    <t>贵州省黔南布依族苗族自治州三都县大河镇红星移民社区居民委员会东区（仅办公用）</t>
  </si>
  <si>
    <t>(黔)XK16-114-00084</t>
  </si>
  <si>
    <t>2028.06.15</t>
  </si>
  <si>
    <t>贵州寻味塑料制品有限公司</t>
  </si>
  <si>
    <t>贵州省安顺市平坝区夏云镇夏云工业园区S2地块</t>
  </si>
  <si>
    <t>食品相关产品：食品用塑料包装容器工具等制品
工具[塑料一次性餐饮具（一次性塑料餐盒）；接触食品层材质：聚丙烯（丙烯均聚物）；工序：注塑]</t>
  </si>
  <si>
    <t>（黔）XK16-204-00412</t>
  </si>
  <si>
    <t>2028.07.02</t>
  </si>
  <si>
    <t>2023.07.03</t>
  </si>
  <si>
    <t>贵州精盛新材料科技有限公司</t>
  </si>
  <si>
    <t>贵州省黔南布依族苗族自治州惠水县明田街道桥洞村长田工业园区C区（贵州赤金塑胶有限公司内）</t>
  </si>
  <si>
    <t>食品相关产品：食品用塑料包装容器工具等制品
工具[塑料一次性餐饮具（一次性塑料碗、一次性塑料勺）；接触食品层材质：聚丙烯（丙烯均聚物）：工序：注塑]</t>
  </si>
  <si>
    <t>(黔)XK16-204-00413</t>
  </si>
  <si>
    <t>2028.07.13</t>
  </si>
  <si>
    <t>2023.07.14</t>
  </si>
  <si>
    <t>仁怀市雨基山泉有限公司</t>
  </si>
  <si>
    <t>贵州省遵义市仁怀市坛厂街道办事处桅杆村消洞组</t>
  </si>
  <si>
    <t>食品相关产品:食品用塑料包装容器工具等制品
容器[聚酯（PET）无汽饮料瓶；接触食品层材质：聚对苯二甲酸乙二醇酯；工序：吹塑]</t>
  </si>
  <si>
    <t>(黔)XK16-204-00415</t>
  </si>
  <si>
    <t>2028.07.18</t>
  </si>
  <si>
    <t>千米源（贵州）食品饮料有限公司</t>
  </si>
  <si>
    <t>贵州省黔东南苗族侗族自治州剑河县岑松镇工业园区一期标准厂房9栋</t>
  </si>
  <si>
    <t>食品相关产品:食品用塑料包装容器工具等制品
容器[聚酯（PET）无汽饮料瓶，食品接触用特定塑料容器（水瓶）；接触食品层材质：二甘醇-间苯二甲酸改性的聚对苯二甲酸乙二醇酯共聚物；工序：注塑]</t>
  </si>
  <si>
    <t>(黔)XK16-204-00416</t>
  </si>
  <si>
    <t>开阳县馨香包装厂</t>
  </si>
  <si>
    <t>贵州省贵阳市开阳县楠木渡镇胜利村平桥组39号</t>
  </si>
  <si>
    <t>食品相关产品：食品用塑料包装容器工具等制品
容器[食品接触用特定塑料容器（食品包装用容器聚酯（PET）瓶；接触食品层材质：聚对苯二甲酸乙二醇酯；工序：吹塑]</t>
  </si>
  <si>
    <t>(黔)XK16-204-00417</t>
  </si>
  <si>
    <t>贵州普家塑料制品有限公司</t>
  </si>
  <si>
    <t>贵州省铜仁市德江县玉水街道黄木丫加油站对面</t>
  </si>
  <si>
    <t>(黔)XK16-204-00418</t>
  </si>
  <si>
    <t>2028.08.03</t>
  </si>
  <si>
    <t>2023.08.04</t>
  </si>
  <si>
    <t>黔西南宝洁达食品包装厂</t>
  </si>
  <si>
    <t>贵州省黔西南布依族苗族自治州兴义市马岭街道瓦嘎村乌拉四组</t>
  </si>
  <si>
    <t>食品相关产品:食品用纸包装、容器等制品
食品用纸容器[淋膜纸餐具（纸碗）；接触食品层材质：聚乙烯（乙烯均聚物）；工序：成型]</t>
  </si>
  <si>
    <t>(黔)XK16-205-00044</t>
  </si>
  <si>
    <t>2028.08.13</t>
  </si>
  <si>
    <t xml:space="preserve">贵州千秋包装有限公司
</t>
  </si>
  <si>
    <t>贵州省贵阳市乌当区新光路街道火石坡特色食品工业园2号</t>
  </si>
  <si>
    <t>食品相关产品；食品用塑料包装容器工具等制品
复合膜袋[食品接触用特定复合膜、袋（其它类多层复合食品包装膜PET/VMPET/LDPE）；接触食品材质；聚乙烯（乙烯均聚物）、聚丙烯（丙烯均聚物）；工序；印刷、复合、分切、制袋]</t>
  </si>
  <si>
    <t>(黔)XK16-204-00419</t>
  </si>
  <si>
    <t>2029.06.18</t>
  </si>
  <si>
    <t xml:space="preserve">食品相关产品: 食品用塑料包装容器工具等制品
包装膜袋类[编织袋：塑料编织袋；接触食品层材质：聚丙烯（丙烯均聚物）；工序：拉丝、圆织、印刷、制袋]
包装膜袋类[非复合膜袋：包装用聚乙烯吹塑薄膜；接触食品层材质：聚乙烯（乙烯均聚物）；工序：吹塑]
容器[食品接触用特定塑料容器（磷酸桶）；接触食品层材质：聚乙烯（乙烯均聚物）；工序：吹塑]                        容器[食品接触用特定塑料容器（集装袋（糖袋）；接触食品层材质：聚丙烯（丙烯均聚物）；工序：拉丝、圆织、裁切、缝制]  
容器[食品接触用特定塑料容器（防盗桶盖、吹塑桶内盖）；接触食品层材质：聚乙烯（乙烯均聚物）；工序：注塑] </t>
  </si>
  <si>
    <t>(黔)XK16-204-00420</t>
  </si>
  <si>
    <t>2028.08.16</t>
  </si>
  <si>
    <t>2024.01.03</t>
  </si>
  <si>
    <t>贵州宏盛和包装实业有限公司</t>
  </si>
  <si>
    <t>贵州省黔南布依族苗族自治州龙里县谷脚镇岩后社区岩后组</t>
  </si>
  <si>
    <t>食品相关产品；食品用塑料包装容器工具等制品
复合膜袋[双向拉伸尼龙（BOPA）/ 低密度聚乙烯（LDPE）复合膜、袋（袋）；接触食品材质；聚乙烯（乙烯均聚物）；工序；印刷、复合、熟化]              容器[食品接触用特定塑料容器（PE塑料瓶）；接触食品层材质：聚乙烯（乙烯均聚物）；工序：吹塑] 
容器[食品接触用特定塑料瓶盖（聚乙烯塑料瓶盖）；接触食品层材质：聚乙烯（乙烯均聚物）；工序：注塑]</t>
  </si>
  <si>
    <t>(黔)XK16-204-00421</t>
  </si>
  <si>
    <t>2024.04.29</t>
  </si>
  <si>
    <t>贵州刺力王食品加工有限公司</t>
  </si>
  <si>
    <t>贵州省六盘水市盘州市两河街道两河新区富国路刺梨产研中心</t>
  </si>
  <si>
    <t xml:space="preserve">食品相关产品:食品用塑料包装容器工具等制品
容器（聚酯（PET）无汽饮料瓶；接触食品层材质：聚对苯二甲酸乙二醇酯树脂；工序：吹塑] </t>
  </si>
  <si>
    <t>(黔)XK16-204-00422</t>
  </si>
  <si>
    <t>贵州瀑布酒业有限公司</t>
  </si>
  <si>
    <t>贵州省贵阳市修文县扎佐街道物流大道猕猴桃产业园区第8栋厂房（整栋）</t>
  </si>
  <si>
    <t xml:space="preserve">食品相关产品:食品用塑料包装容器工具等制品
容器（聚酯（PET）无汽饮料瓶；接触食品层材质：二甘醇-间苯二甲酸改性的聚对苯二甲酸乙二醇酯共聚物；工序：吹塑] </t>
  </si>
  <si>
    <t>(黔)XK16-204-00423</t>
  </si>
  <si>
    <t>贵州威能日用品有限公司</t>
  </si>
  <si>
    <t>贵州省黔西南州普安县盘水街道白石村巴蕉关组</t>
  </si>
  <si>
    <t>(黔)XK16-114-00086</t>
  </si>
  <si>
    <t>2028.08.21</t>
  </si>
  <si>
    <t>遵义市乐甜甜食品有限公司</t>
  </si>
  <si>
    <t>贵州省遵义市播州区三合镇长青村马家林组</t>
  </si>
  <si>
    <t>(黔)XK16-204-00424</t>
  </si>
  <si>
    <t>贵州省安顺市平坝区夏云镇夏云工业园区二期地块</t>
  </si>
  <si>
    <t>食品相关产品：食品用塑料包装容器工具等制品
工具[塑料一次性餐饮具（一次性塑料勺、一次性塑料碗）；接触食品层材质：聚丙烯（丙烯均聚物）；工序：吹塑]</t>
  </si>
  <si>
    <t>(黔)XK16-204-00425</t>
  </si>
  <si>
    <t>六枝特区青岭山泉有限公司</t>
  </si>
  <si>
    <t>贵州省六盘水市六枝特区月亮河乡把仕寨村七组</t>
  </si>
  <si>
    <t>(黔)XK16-204-00426</t>
  </si>
  <si>
    <t>2023.09.14</t>
  </si>
  <si>
    <t>贵州存酱酒业有限公司</t>
  </si>
  <si>
    <t>贵州省贵阳市修文县久长镇（黔中中小企业创业示范园内）</t>
  </si>
  <si>
    <t xml:space="preserve">食品相关产品：食品用塑料包装容器工具等制品
容器[聚对苯二甲酸乙二醇酯（PET）瓶胚；食品接触用特定塑料容器（聚酯（PET）塑料瓶）；接触食品层材质：聚对苯二甲酸乙二醇酯树脂；工序：注塑]      </t>
  </si>
  <si>
    <t>(黔)XK16-204-00427</t>
  </si>
  <si>
    <t>2028.09.17</t>
  </si>
  <si>
    <t>贵州天胜植物油有限责任公司</t>
  </si>
  <si>
    <t>贵州省毕节市大方县东关乡朝中村（大方经济开发区蓝雁中路）</t>
  </si>
  <si>
    <t>食品相关产品：食品用塑料包装容器工具等制品
容器[食品接触用特定塑料容器（PET食品瓶）；接触食品层材质：聚对苯二甲酸乙二醇酯树脂）；工序：吹塑]</t>
  </si>
  <si>
    <t>(黔)XK16-204-00428</t>
  </si>
  <si>
    <t>榕江三合天然矿泉水有限公司</t>
  </si>
  <si>
    <t>贵州省黔东南苗族侗族自治州榕江县兴华乡乌秀村</t>
  </si>
  <si>
    <t>(黔)XK16-204-00430</t>
  </si>
  <si>
    <t>2028.09.21</t>
  </si>
  <si>
    <t>贵州毛南韦氏生物科技股份有限公司</t>
  </si>
  <si>
    <t>贵州省黔东南苗族侗族自治州从江县贯洞镇井内标准厂房第3栋第1、2层</t>
  </si>
  <si>
    <t>(黔)XK16-114-00087</t>
  </si>
  <si>
    <t>2028.09.03</t>
  </si>
  <si>
    <t>2023.09.04</t>
  </si>
  <si>
    <t>贵州省黔南布依族苗族自治州三都县大河镇红星移民社区居民委员会东区地下室扶贫车间</t>
  </si>
  <si>
    <t>(黔)XK16-114-00088</t>
  </si>
  <si>
    <t>2028.09.04</t>
  </si>
  <si>
    <t>安顺市仙乐旅游发展有限公司</t>
  </si>
  <si>
    <t>贵州省安顺市西秀区东关办事处罗仙村牛蹄关长地处</t>
  </si>
  <si>
    <t xml:space="preserve">食品相关产品:食品用塑料包装容器工具等制品
容器[聚酯（PET）无汽饮料瓶；接触食品层材质：二甘醇-间苯二甲酸改性的聚对苯二甲酸乙二醇酯共聚物；工序：吹塑] </t>
  </si>
  <si>
    <t>(黔)XK16-204-00429</t>
  </si>
  <si>
    <t>2028.09.19</t>
  </si>
  <si>
    <t>2023.09.20</t>
  </si>
  <si>
    <t>贵州水之源实业有限公司</t>
  </si>
  <si>
    <t>贵州省贵阳市花溪区石板镇茨凹村摆顶组84号</t>
  </si>
  <si>
    <t>(黔)XK16-204-00431</t>
  </si>
  <si>
    <t>2028.10.09</t>
  </si>
  <si>
    <t>2023.10.10</t>
  </si>
  <si>
    <t>贵州鑫瑞塑料制品有限公司</t>
  </si>
  <si>
    <t>贵州省贵阳市花溪区麦坪镇康寨村四组</t>
  </si>
  <si>
    <t>食品相关产品：食品用塑料包装容器工具等制品                               非复合膜袋[商品零售包装袋（仅对食品用塑料包装袋）；接触食品层材质：聚乙烯（乙烯均聚物）；工序：吹塑]</t>
  </si>
  <si>
    <t>(黔)XK16-204-00432</t>
  </si>
  <si>
    <t>贵州湘黔伟创包装科技有限公司</t>
  </si>
  <si>
    <t>贵州省安顺市镇宁布依族苗族自治县宁西街道快消品产业园5期2#厂房</t>
  </si>
  <si>
    <t>食品相关产品：食品用塑料包装容器工具等制品
1.容器[食品接触用特定塑料容器（食品包装用聚酯（PET）瓶）；接触食品层材质：二甘醇-间苯二甲酸改性的聚对苯二甲酸乙二醇酯共聚物；工序：注塑-吹塑成型]
2.容器[食品接触用特定塑料容器（PP瓶）；接触食品层材质：丙烯与以下一种或多种单体的聚合物（其中丙烯占最大质量分数）：顺丁烯二酸酐、乙烯、1-丁烯、其他α-烯烃、可含5-亚乙基-2-降冰片烯作改性单体；工序：注塑-吹塑成型]
3.容器[食品接触用特定塑料瓶盖（PP瓶盖）；接触食品层材质：聚丙烯（丙烯均聚物）；工序：注塑成型]                     4.容器[聚对苯二甲酸乙二醇酯（PET）瓶坯；接触食品层材质：二甘醇-间苯二甲酸改性的聚对苯二甲酸乙二醇酯共聚物；工序：注塑成型]
5.容器[食品接触用特定塑料瓶坯（PP瓶坯）；接触食品层材质：丙烯与以下一种或多种单体的聚合物（其中丙烯占最大质量分数）：顺丁烯二酸酐、乙烯、1-丁烯、其他α-烯烃、可含5-亚乙基-2-降冰片烯作改性单体；工序：注塑成型]</t>
  </si>
  <si>
    <t>(黔)XK16-204-00433</t>
  </si>
  <si>
    <t>2023.10.16</t>
  </si>
  <si>
    <t>思南县古溶洞天然山泉水厂</t>
  </si>
  <si>
    <t>贵州省铜仁市思南县孙家坝镇双红村花滩子电站</t>
  </si>
  <si>
    <t>食品相关产品：食品用塑料包装容器工具等制品
容器[食品接触用特定塑料容器（食品包装用聚酯（PET）软饮料瓶）；接触食品层材质：二甘醇-间苯二甲酸改性的聚对苯二甲酸乙二醇酯共聚物；工序：吹塑]</t>
  </si>
  <si>
    <t>(黔)XK16-204-00434</t>
  </si>
  <si>
    <t>2028.10.19</t>
  </si>
  <si>
    <t>2023.10.20</t>
  </si>
  <si>
    <t>松桃芭蕉山泉饮用水有限公司</t>
  </si>
  <si>
    <t>贵州省铜仁市松桃苗族自治县太平营街道芭蕉坪社区</t>
  </si>
  <si>
    <t>食品相关产品：食品用塑料包装容器工具等制品                               容器[聚酯(PET)无汽饮料瓶；接触食品层材质：二甘醇-间苯二甲酸改性的聚对苯二甲酸乙二醇酯共聚物；工序：吹塑]</t>
  </si>
  <si>
    <t>(黔)XK16-204-00435</t>
  </si>
  <si>
    <t>2028.10.24</t>
  </si>
  <si>
    <t>贵州盛达瑞湘塑料制品有限公司</t>
  </si>
  <si>
    <t>贵州省贵安新区湖潮乡芦猫塘组集体房</t>
  </si>
  <si>
    <t>食品相关产品：食品用塑料包装容器工具等制品
1.容器[食品接触用特定塑料容器（聚酯（PET）吹塑瓶）；接触食品层材质：聚对苯二甲酸乙二醇酯树脂；工序：吹塑]                                 2.容器[食品接触用特定塑料容器（聚乙烯（PE）吹塑瓶）；接触食品层材质：聚丙烯（丙烯均聚物）；工序：吹塑]</t>
  </si>
  <si>
    <t>(黔)XK16-204-00437</t>
  </si>
  <si>
    <t>2028.10.26</t>
  </si>
  <si>
    <t>2023.10.27</t>
  </si>
  <si>
    <t>贵州佳里佳智能包装有限公司</t>
  </si>
  <si>
    <t>贵州省铜仁市思南县双塘街道双塘红薯产业园2号楼</t>
  </si>
  <si>
    <t>食品相关产品:食品用纸包装、容器等制品
食品用纸容器[淋膜纸餐具（纸碗）；接触食品层材质：聚乙烯（乙烯均聚物）；工序：淋膜、印刷、模切成型]</t>
  </si>
  <si>
    <t>(黔)XK16-205-00045</t>
  </si>
  <si>
    <t>小泡梨温泉水洗涤剂制造（石阡）有限公司</t>
  </si>
  <si>
    <t>贵州省铜仁市石阡县泉都街道新场村（贵州石阡冷链物流园2栋4层）</t>
  </si>
  <si>
    <t>(黔)XK16-114-00091</t>
  </si>
  <si>
    <t>2028.10.06</t>
  </si>
  <si>
    <t>铜仁梵净思泉水业科技有限责任公司</t>
  </si>
  <si>
    <t>贵州省铜仁市印江土家族苗族自治县紫薇镇永义村村委会</t>
  </si>
  <si>
    <t>(黔)XK16-204-00438</t>
  </si>
  <si>
    <t>2028.11.07</t>
  </si>
  <si>
    <t>2023.11.08</t>
  </si>
  <si>
    <t>贵州榕江盛源矿泉水生产有限公司</t>
  </si>
  <si>
    <t>贵州省黔东南苗族侗族自治州榕江县忠诚镇城东工业园区5号办公楼301</t>
  </si>
  <si>
    <t>(黔)XK16-204-00439</t>
  </si>
  <si>
    <t>贵州冉冉五星洗涤用品有限责任公司</t>
  </si>
  <si>
    <t>贵州省毕节市大方县绿塘乡五星村塘边组</t>
  </si>
  <si>
    <t>(黔)XK16-114-00092</t>
  </si>
  <si>
    <t>2028.11.13</t>
  </si>
  <si>
    <t>2023.11.14</t>
  </si>
  <si>
    <t>七星关区宏达纸品厂</t>
  </si>
  <si>
    <t>贵州省毕节市七星关区长春堡镇王丰街上</t>
  </si>
  <si>
    <t>食品相关产品:食品用纸包装、容器等制品
食品用纸容器[淋膜纸杯、淋膜纸餐具（纸碗）；接触食品层材质：聚乙烯（乙烯均聚物）；工序：成型]</t>
  </si>
  <si>
    <t>(黔)XK16-205-00047</t>
  </si>
  <si>
    <t>2028.11.16</t>
  </si>
  <si>
    <t>2023.11.17</t>
  </si>
  <si>
    <t>贵州氡泉之城山泉水饮料有限公司</t>
  </si>
  <si>
    <t>贵州省贵阳市息烽县永靖镇后坝村大田坎组1号厂房二楼</t>
  </si>
  <si>
    <t>食品相关产品：食品用塑料包装容器工具等制品
容器[聚酯(PET)无汽饮料瓶；
接触食品层材质：聚对苯二甲酸乙二醇酯树脂；
工序：吹塑]</t>
  </si>
  <si>
    <t>(黔)XK16-204-00440</t>
  </si>
  <si>
    <t>2024.03.22</t>
  </si>
  <si>
    <t>遵义市酒乐瓶盖包装有限公司</t>
  </si>
  <si>
    <t>贵州省遵义市播州区鸭溪镇和平经济开发区标准化厂房10号楼</t>
  </si>
  <si>
    <t>食品相关产品：食品用塑料包装容器工具等制品                               容器[组合式防伪瓶盖；接触食品层材质：聚乙烯（乙烯均聚物）、聚对苯二甲酸乙二醇酯树脂；工序：注塑、组合]</t>
  </si>
  <si>
    <t>(黔)XK16-204-00441</t>
  </si>
  <si>
    <t>贵州普瑞餐具有限公司</t>
  </si>
  <si>
    <t>贵州省遵义市播州区苟江镇苟江工业园区中小企业园地块内2号</t>
  </si>
  <si>
    <t>食品相关产品：食品用塑料包装容器工具等制品                               工具[密胺塑料餐具；接触食品层材质：三聚氰胺甲醛树脂；工序：注塑]</t>
  </si>
  <si>
    <t>(黔)XK16-204-00443</t>
  </si>
  <si>
    <t>2028.11.21</t>
  </si>
  <si>
    <t>2023.11.22</t>
  </si>
  <si>
    <t>贵阳高新龙泉纯净水厂一分厂</t>
  </si>
  <si>
    <t>贵州省贵阳市观山湖区新区野鸭乡小箐八组</t>
  </si>
  <si>
    <t>(黔)XK16-204-00444</t>
  </si>
  <si>
    <t>2028.12.17</t>
  </si>
  <si>
    <t>2023.12.18</t>
  </si>
  <si>
    <t>贵州元林塑业有限公司</t>
  </si>
  <si>
    <t>贵州省贵阳市修文县景阳街道香巴湖村葛马十二组</t>
  </si>
  <si>
    <t>食品相关产品：食品用塑料包装容器工具等制品                               非复合膜袋[包装用聚乙烯吹塑薄膜；接触食品层材质：聚乙烯（乙烯均聚物）；工序：吹塑成型]</t>
  </si>
  <si>
    <t>(黔)XK16-204-00445</t>
  </si>
  <si>
    <t>2028.12.24</t>
  </si>
  <si>
    <t>贵州省启航日化有限公司</t>
  </si>
  <si>
    <t>贵州省毕节市赫章县野马川镇野马川工业园区A1栋1楼</t>
  </si>
  <si>
    <t>(黔)XK16-114-00094</t>
  </si>
  <si>
    <t>晴隆县月悦日化用品有限公司</t>
  </si>
  <si>
    <t>贵州省黔西南布依族苗族自治州晴隆县腾龙街道西竹社区77栋一楼</t>
  </si>
  <si>
    <t>(黔)XK16-114-00095</t>
  </si>
  <si>
    <t>贵州南聚日化用品有限责任公司</t>
  </si>
  <si>
    <t>贵州省遵义市习水县杉王街道羊九村团元村民组电厂旁边</t>
  </si>
  <si>
    <t>(黔)XK16-114-00096</t>
  </si>
  <si>
    <t>2028.12.13</t>
  </si>
  <si>
    <t>2023.12.14</t>
  </si>
  <si>
    <t>贵州骏江实业有限公司</t>
  </si>
  <si>
    <t>贵州省黔西南布依族苗族自治州兴义市马岭镇红星医药产业园南七路下段</t>
  </si>
  <si>
    <t>(黔)XK16-114-00097</t>
  </si>
  <si>
    <t>2028.12.25</t>
  </si>
  <si>
    <t>2023.12.26</t>
  </si>
  <si>
    <t>贵州升澳生物药业有限公司</t>
  </si>
  <si>
    <t>贵州省遵义市红花岗区深溪镇坪桥村坪桥村民组05号</t>
  </si>
  <si>
    <t>(黔)XK16-114-00098</t>
  </si>
  <si>
    <t>2028.12.26</t>
  </si>
  <si>
    <t>2023.12.27</t>
  </si>
  <si>
    <t>修文县陈章旗油脂有限公司</t>
  </si>
  <si>
    <t>贵州省贵阳市修文县扎佐镇大兴村二组沙坡组</t>
  </si>
  <si>
    <t>食品相关产品：食品用塑料包装容器工具等制品                               容器[食品接触用特定塑料容器（聚酯（PET塑料瓶））；接触食品层材质：二甘醇-间苯二甲酸改性的聚对苯二甲酸乙二醇酯共聚物；工序：吹塑]</t>
  </si>
  <si>
    <t>(黔)XK16-204-00446</t>
  </si>
  <si>
    <t>2029.01.01</t>
  </si>
  <si>
    <t>贵州峰林水业有限公司</t>
  </si>
  <si>
    <t>贵州省黔西南州兴义市木贾街道东贡村坡贡组龙洞大道88号</t>
  </si>
  <si>
    <t>(黔)XK16-204-00447</t>
  </si>
  <si>
    <t>2029.01.08</t>
  </si>
  <si>
    <t>2024.01.09</t>
  </si>
  <si>
    <t>贵州贝佳科技有限公司</t>
  </si>
  <si>
    <t>贵州省黔南布依族苗族自治州龙里县冠山街道簸箕村大园子组</t>
  </si>
  <si>
    <t>(黔)XK16-114-00099</t>
  </si>
  <si>
    <t>2029.01.14</t>
  </si>
  <si>
    <t>2024.01.15</t>
  </si>
  <si>
    <t>普定县伟杨塑料制品有限公司</t>
  </si>
  <si>
    <t>贵州省安顺市普定县玉秀街道新和村金鸡山组48号</t>
  </si>
  <si>
    <t>食品相关产品：食品用塑料包装容器工具等制品                               容器[食品接触用特定塑料容器（包装容器聚对苯二甲酸乙二醇酯（PET）瓶）；接触食品层材质：聚对苯二甲酸乙二醇酯树脂；工序：吹塑]</t>
  </si>
  <si>
    <t>(黔)XK16-204-00448</t>
  </si>
  <si>
    <t>2029.02.01</t>
  </si>
  <si>
    <t>贵州旺丰包装制品有限公司</t>
  </si>
  <si>
    <t>贵州省黔南布依族苗族自治州贵定县宝山街道桃花村河边组42号</t>
  </si>
  <si>
    <t>食品相关产品：食品用塑料包装容器工具等制品                               容器[食品接触用特定塑料容器（聚对苯二甲酸乙二醇（PET）瓶）；                        接触食品层材质：聚对苯二甲酸乙二醇酯树脂；                               工序：注塑]</t>
  </si>
  <si>
    <t>(黔)XK16-204-00449</t>
  </si>
  <si>
    <t>2024.03.04</t>
  </si>
  <si>
    <t>贵州南方乳业股份有限公司开阳分公司</t>
  </si>
  <si>
    <t>贵州省贵阳市开阳县龙岗镇二村</t>
  </si>
  <si>
    <t>食品相关产品：食品用塑料包装容器工具等制品                               容器[食品接触用特定塑料容器（包装用聚乙烯塑料瓶）；                        接触食品层材质：乙烯与1-己烯聚合物；                               工序：吹塑]</t>
  </si>
  <si>
    <t>(黔)XK16-204-00450</t>
  </si>
  <si>
    <t>2029.03.17</t>
  </si>
  <si>
    <t>2024.03.18</t>
  </si>
  <si>
    <t>贵州省共创塑料制品有限公司</t>
  </si>
  <si>
    <t>贵州省黔西南布依族苗族自治州兴义市洒金街道洒金工业园区标准化（框架结构）3＃厂房第4层</t>
  </si>
  <si>
    <t>食品相关产品：食品用塑料包装容器工具等制品
工具[食品用接触用特定工具及塑料件（一次性食品用吸塑托（PP）；接触食品层材质：聚丙烯（丙烯均聚物）；工序：吸塑]
工具[食品用接触用特定工具及塑料件（一次性食品用吸塑盖（PET））；接触食品层材质：聚对苯二甲酸乙二醇酯树脂；工序：吸塑]</t>
  </si>
  <si>
    <t>(黔)XK16-204-00451</t>
  </si>
  <si>
    <t>2029.03.20</t>
  </si>
  <si>
    <t>贵州龙凯达包装有限公司</t>
  </si>
  <si>
    <t>贵州省黔南布依族苗族自治州龙里县冠山街道龙里高新技术产业园沁园路</t>
  </si>
  <si>
    <t>(黔)XK16-205-00048</t>
  </si>
  <si>
    <t>2029.03.26</t>
  </si>
  <si>
    <t>2024.03.27</t>
  </si>
  <si>
    <t>安顺市毓秀产业发展有限公司</t>
  </si>
  <si>
    <t>贵州省安顺市西秀区蔡官镇长山村18号（蔡官镇乡村振兴产业园）</t>
  </si>
  <si>
    <t>(黔)XK16-204-00452</t>
  </si>
  <si>
    <t>2029.04.08</t>
  </si>
  <si>
    <t>农夫山泉贵州梵净山饮品有限公司</t>
  </si>
  <si>
    <t>贵州省铜仁市江口县太平镇官庄</t>
  </si>
  <si>
    <t>食品相关产品:食品用塑料包装容器工具等制品
容器[塑料防盗瓶盖；接触食品层材质：聚乙烯（乙烯均聚物）；工序：压塑]
容器[聚对苯二甲酸乙二醇酯（PET）瓶坯；接触食品层材质：二甘醇-间苯二甲酸改性的聚对苯二甲酸乙二醇酯共聚物
工序：注塑]                         容器[聚酯(PET)无汽饮料瓶；接触食品层材质：二甘醇-间苯二甲酸改性的聚对苯二甲酸乙二醇酯共聚物；工序：吹塑]</t>
  </si>
  <si>
    <t>(黔)XK16-204-00453</t>
  </si>
  <si>
    <t>2024.05.22</t>
  </si>
  <si>
    <t>安顺市平坝区腾跃塑料加工厂</t>
  </si>
  <si>
    <t>安顺市平坝区夏云镇毛栗园村委会7组</t>
  </si>
  <si>
    <t>食品相关产品：食品用塑料包装容器工具等制品
容器食品接触用特定塑料容器 (食品包装用塑料瓶)；接触食品层材质：聚对苯二甲酸乙二醇酯树脂）；工序：吹塑]</t>
  </si>
  <si>
    <t>(黔)XK16-204-00454</t>
  </si>
  <si>
    <t>2029.04.18</t>
  </si>
  <si>
    <t>贵州恒宇食品有限公司</t>
  </si>
  <si>
    <t>贵州省毕节市大方县黄泥塘镇返乡农民工创业园部分标准化厂房</t>
  </si>
  <si>
    <t>食品相关产品：食品用塑料包装容器工具等制品
容器食品接触用特定塑料容器 (PET食品瓶)；接触食品层材质：聚对苯二甲酸乙二醇酯树脂；工序：吹塑]</t>
  </si>
  <si>
    <t>(黔)XK16-204-00455</t>
  </si>
  <si>
    <t>2029.04.23</t>
  </si>
  <si>
    <t>农夫山泉贵州梵净山饮用水有限公司</t>
  </si>
  <si>
    <t>贵州省铜仁市江口县太平镇岑洞坪</t>
  </si>
  <si>
    <t>食品相关产品:食品用塑料包装容器工具等制品
容器[聚酯(PET)无汽饮料瓶；接触食品层材质:二甘醇-间苯二甲酸改性的聚对苯二甲酸乙二醇酯共聚物；工序:吹塑]
容器[聚对苯二甲酸乙二醇酯(PET)瓶坯；接触食品层材质:二甘醇-间苯二甲酸改性的聚对苯二甲酸乙二醇酯共聚物；工序:注塑]
容器[塑料防盗瓶盖；接触食品层材质:聚乙烯（乙烯均聚物）、聚丙烯（丙烯均聚物）；工艺：压塑]
容器[食品接触用特定塑料瓶坯；接触食品层材质：二甘醇-间苯二甲酸改性的聚对苯二甲酸乙二醇酯共聚物；工序：注塑]        
容器[食品接触用特定塑料容器（聚酯（PET）无汽饮料瓶）；接触食品层材质：二甘醇-间苯二甲酸改性的聚对苯二甲酸乙二醇酯共聚物；工序：吹塑]</t>
  </si>
  <si>
    <t>(黔)XK16-204-00212</t>
  </si>
  <si>
    <t>都匀市鑫飞元环保餐具加工厂</t>
  </si>
  <si>
    <t>贵州省黔南州都匀市小围寨街道剑江南路沿山巷64号</t>
  </si>
  <si>
    <t>(黔)XK16-205-00049</t>
  </si>
  <si>
    <t>2029.04.09</t>
  </si>
  <si>
    <t>贵州省仁怀市两合家家福帅军山矿泉水有限公司</t>
  </si>
  <si>
    <t>贵州省遵义市仁怀市茅坝镇两河村白沙组</t>
  </si>
  <si>
    <t>食品相关产品：食品用塑料包装容器工具等制品                               容器[聚酯(PET)无汽饮料瓶；          接触食品层材质：聚对苯二甲酸乙二醇酯树脂；                               工序：吹塑]</t>
  </si>
  <si>
    <t>(黔)XK16-204-00456</t>
  </si>
  <si>
    <t>2029.05.07</t>
  </si>
  <si>
    <t>2024.05.08</t>
  </si>
  <si>
    <t>安顺市平坝区夏云汇鑫塑料加工包装厂</t>
  </si>
  <si>
    <t>贵州省安顺市平坝区夏云工业园国塑厂房内</t>
  </si>
  <si>
    <t xml:space="preserve">食品相关产品：食品用塑料包装容器工具等制品                               容器[聚酯(PET)无汽饮料瓶；接触食品层材质：聚对苯二甲酸乙二醇酯树脂；工序：吹塑]                        容器[食品接触用特定塑料容器 (聚酯（PET）塑料瓶)；接触食品层材质：聚对苯二甲酸乙二醇酯树脂；工序：吹塑]
容器[聚对苯二甲酸乙二醇酯（PET）瓶胚；接触食品层材质：聚对苯二甲酸乙二醇酯树脂；工序：注塑] </t>
  </si>
  <si>
    <t>(黔)XK16-204-00457</t>
  </si>
  <si>
    <t>贵州宝之源水业有限公司</t>
  </si>
  <si>
    <t>贵州省遵义市赤水市宝源乡宝源村四组60号</t>
  </si>
  <si>
    <t>食品相关产品：食品用塑料包装容器工具等制品
容器[聚酯(PET)无汽饮料瓶、食品接触用特定塑料容器 (食品包装用塑料瓶)；接触食品层材质：聚对苯二甲酸乙二醇酯树脂；工序：吹塑]</t>
  </si>
  <si>
    <t>(黔)XK16-204-00458</t>
  </si>
  <si>
    <t>2029.05.21</t>
  </si>
  <si>
    <t>贵州百年洞藏水业有限责任公司</t>
  </si>
  <si>
    <t>贵州省安顺市普定县坪上镇大哪村国水街28号</t>
  </si>
  <si>
    <t>(黔)XK16-204-00460</t>
  </si>
  <si>
    <t>2029.05.27</t>
  </si>
  <si>
    <t>德江县汰俪洗衣液加工厂</t>
  </si>
  <si>
    <t>德江县玉水街道关庄36号</t>
  </si>
  <si>
    <t>(黔)XK16-114-00100</t>
  </si>
  <si>
    <t>雷山县汀萱日化用品店</t>
  </si>
  <si>
    <t>贵州省黔东南苗族侗族自治州雷山县丹江镇羊排移民安置点38栋一层4号（兴雷投资有限公司房屋）</t>
  </si>
  <si>
    <t>(黔)XK16-114-00101</t>
  </si>
  <si>
    <t>2029.05.19</t>
  </si>
  <si>
    <t>贵州誉园纸制品有限公司</t>
  </si>
  <si>
    <t>贵州省贵阳市南明区云关乡南明区食品轻工业园A-16号南明区工业园印刷平台建设项目4号车间3层1号[云关乡]</t>
  </si>
  <si>
    <t>食品相关产品:食品用纸包装容器工具等制品
食品用纸容器[淋膜纸杯；接触食品层材质：聚乙烯（乙烯均聚物）；工序：模切、成型]</t>
  </si>
  <si>
    <t>(黔)XK16-205-00050</t>
  </si>
  <si>
    <t>播州区华屹塑料制品包装厂</t>
  </si>
  <si>
    <t>播州区龙坑街道谢家社区和平工业园区中小企业园内</t>
  </si>
  <si>
    <t>食品相关产品：食品用塑料包装容器工具等制品
容器[食品接触用特定塑料容器；接触食品层材质：聚对苯二甲酸乙二醇酯；工序：吹塑]</t>
  </si>
  <si>
    <t>(黔)XK16-204-00461</t>
  </si>
  <si>
    <t>贵州黔峰原生态食品有限公司</t>
  </si>
  <si>
    <t>贵州省黔东南苗族侗族自治州从江县丙妹镇长寨村</t>
  </si>
  <si>
    <t>(黔)XK16-204-00462</t>
  </si>
  <si>
    <t>贵州阿滋乐食品有限公司</t>
  </si>
  <si>
    <t>贵州省黔南布依族苗族自治州长顺县代化镇纳傍村</t>
  </si>
  <si>
    <t>(黔)XK16-204-00463</t>
  </si>
  <si>
    <t>贵州省黄平高源山泉有限公司</t>
  </si>
  <si>
    <t>贵州省黔东南苗族侗族自治州黄平县旧州镇勤坡村李家湾组</t>
  </si>
  <si>
    <t>(黔)XK16-204-00464</t>
  </si>
  <si>
    <t>遵义市万泽塑料加工厂</t>
  </si>
  <si>
    <t>贵州省遵义市播州区龙坑街道八里社区遵义力丰物流门面 10、11、12、13、14、15、16 号</t>
  </si>
  <si>
    <t>食品相关产品：食品用塑料包装容器工具等制品
容器食品接触用特定塑料容器 (PET塑料瓶)；接触食品层材质：聚对苯二甲酸乙二醇酯树脂；工序：吹塑]</t>
  </si>
  <si>
    <t>(黔)XK16-204-00465</t>
  </si>
  <si>
    <t xml:space="preserve">毕节翰跃日化有限公司 </t>
  </si>
  <si>
    <t>贵州省毕节市七星关区青龙街道办事处第一产业园标准厂房A7栋</t>
  </si>
  <si>
    <t>(黔)XK16-114-00102</t>
  </si>
  <si>
    <t>2029.06.06</t>
  </si>
  <si>
    <t>贵州搏耀日化有限公司</t>
  </si>
  <si>
    <t>贵州省遵义市桐梓县楚米镇三座社区后泥组成家巷17号</t>
  </si>
  <si>
    <t>(黔)XK16-114-00103</t>
  </si>
  <si>
    <t>贵州美洁洗洁用品有限公司</t>
  </si>
  <si>
    <t>贵州省遵义市湄潭县黄家坝街道绿色食品工业园区B区58号</t>
  </si>
  <si>
    <t>(黔)XK16-114-00104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</si>
</sst>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 numFmtId="178" formatCode="yyyy\.mm\.dd"/>
  </numFmts>
  <fonts count="43">
    <font>
      <sz val="11"/>
      <color theme="1"/>
      <name val="宋体"/>
      <charset val="134"/>
      <scheme val="minor"/>
    </font>
    <font>
      <sz val="11"/>
      <name val="宋体"/>
      <charset val="134"/>
      <scheme val="minor"/>
    </font>
    <font>
      <b/>
      <sz val="14"/>
      <name val="宋体"/>
      <charset val="134"/>
    </font>
    <font>
      <b/>
      <sz val="10"/>
      <name val="宋体"/>
      <charset val="134"/>
    </font>
    <font>
      <sz val="10"/>
      <name val="宋体"/>
      <charset val="134"/>
    </font>
    <font>
      <sz val="10"/>
      <color theme="1"/>
      <name val="宋体"/>
      <charset val="134"/>
    </font>
    <font>
      <sz val="10"/>
      <color rgb="FF000000"/>
      <name val="宋体"/>
      <charset val="134"/>
    </font>
    <font>
      <sz val="10"/>
      <color indexed="8"/>
      <name val="宋体"/>
      <charset val="134"/>
    </font>
    <font>
      <sz val="10.5"/>
      <color rgb="FF000000"/>
      <name val="宋体"/>
      <charset val="134"/>
    </font>
    <font>
      <sz val="11"/>
      <name val="宋体"/>
      <charset val="134"/>
    </font>
    <font>
      <sz val="10"/>
      <color theme="1"/>
      <name val="宋体"/>
      <charset val="134"/>
      <scheme val="minor"/>
    </font>
    <font>
      <sz val="11"/>
      <color theme="1"/>
      <name val="宋体"/>
      <charset val="134"/>
    </font>
    <font>
      <sz val="10"/>
      <name val="宋体"/>
      <charset val="134"/>
      <scheme val="minor"/>
    </font>
    <font>
      <sz val="9"/>
      <color theme="1"/>
      <name val="宋体"/>
      <charset val="134"/>
    </font>
    <font>
      <sz val="9"/>
      <name val="宋体"/>
      <charset val="134"/>
    </font>
    <font>
      <sz val="9"/>
      <color rgb="FF000000"/>
      <name val="MicrosoftYaHei"/>
      <charset val="134"/>
    </font>
    <font>
      <sz val="9"/>
      <color indexed="8"/>
      <name val="MicrosoftYaHei"/>
      <charset val="134"/>
    </font>
    <font>
      <sz val="9"/>
      <color indexed="8"/>
      <name val="宋体"/>
      <charset val="134"/>
    </font>
    <font>
      <sz val="9"/>
      <color rgb="FF000000"/>
      <name val="宋体"/>
      <charset val="134"/>
    </font>
    <font>
      <sz val="9"/>
      <color theme="1"/>
      <name val="宋体"/>
      <charset val="134"/>
      <scheme val="minor"/>
    </font>
    <font>
      <sz val="10"/>
      <name val="黑体"/>
      <charset val="134"/>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5"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6" borderId="11" applyNumberFormat="0" applyAlignment="0" applyProtection="0">
      <alignment vertical="center"/>
    </xf>
    <xf numFmtId="0" fontId="31" fillId="7" borderId="12" applyNumberFormat="0" applyAlignment="0" applyProtection="0">
      <alignment vertical="center"/>
    </xf>
    <xf numFmtId="0" fontId="32" fillId="7" borderId="11" applyNumberFormat="0" applyAlignment="0" applyProtection="0">
      <alignment vertical="center"/>
    </xf>
    <xf numFmtId="0" fontId="33" fillId="8"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41" fillId="0" borderId="0"/>
    <xf numFmtId="0" fontId="41" fillId="0" borderId="0"/>
    <xf numFmtId="0" fontId="41" fillId="0" borderId="0"/>
    <xf numFmtId="0" fontId="41" fillId="0" borderId="0"/>
    <xf numFmtId="0" fontId="0" fillId="0" borderId="0"/>
    <xf numFmtId="0" fontId="42" fillId="0" borderId="0"/>
    <xf numFmtId="0" fontId="42" fillId="0" borderId="0"/>
    <xf numFmtId="0" fontId="42" fillId="0" borderId="0"/>
    <xf numFmtId="0" fontId="0" fillId="0" borderId="0"/>
    <xf numFmtId="0" fontId="41" fillId="0" borderId="0"/>
    <xf numFmtId="0" fontId="41" fillId="0" borderId="0" applyProtection="0"/>
  </cellStyleXfs>
  <cellXfs count="217">
    <xf numFmtId="0" fontId="0" fillId="0" borderId="0" xfId="0">
      <alignment vertical="center"/>
    </xf>
    <xf numFmtId="0" fontId="1" fillId="0" borderId="0" xfId="0" applyFont="1" applyAlignment="1">
      <alignment horizontal="center" vertical="center" wrapText="1"/>
    </xf>
    <xf numFmtId="0" fontId="2" fillId="0" borderId="1" xfId="49" applyFont="1" applyFill="1" applyBorder="1" applyAlignment="1">
      <alignment horizontal="center" vertical="center" wrapText="1"/>
    </xf>
    <xf numFmtId="0" fontId="3" fillId="2" borderId="2" xfId="49" applyFont="1" applyFill="1" applyBorder="1" applyAlignment="1">
      <alignment horizontal="center" vertical="center" wrapText="1"/>
    </xf>
    <xf numFmtId="0" fontId="1" fillId="0" borderId="2" xfId="0" applyFont="1" applyBorder="1" applyAlignment="1">
      <alignment horizontal="center" vertical="center" wrapText="1"/>
    </xf>
    <xf numFmtId="0" fontId="4" fillId="0" borderId="2" xfId="52" applyFont="1" applyBorder="1" applyAlignment="1">
      <alignment horizontal="center" vertical="center" wrapText="1"/>
    </xf>
    <xf numFmtId="0" fontId="5" fillId="0" borderId="2" xfId="0" applyFont="1" applyBorder="1" applyAlignment="1">
      <alignment vertical="center" wrapText="1"/>
    </xf>
    <xf numFmtId="0" fontId="5" fillId="2" borderId="2" xfId="0" applyFont="1" applyFill="1" applyBorder="1" applyAlignment="1">
      <alignment horizontal="center" vertical="center" wrapText="1"/>
    </xf>
    <xf numFmtId="0" fontId="4" fillId="0" borderId="2" xfId="52" applyFont="1" applyBorder="1" applyAlignment="1">
      <alignment horizontal="left" vertical="center" wrapText="1"/>
    </xf>
    <xf numFmtId="0" fontId="4" fillId="3" borderId="2" xfId="0" applyFont="1" applyFill="1" applyBorder="1" applyAlignment="1">
      <alignment horizontal="justify" vertical="center" wrapText="1"/>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NumberFormat="1" applyFont="1" applyBorder="1" applyAlignment="1">
      <alignment horizontal="left" vertical="center" wrapText="1"/>
    </xf>
    <xf numFmtId="0" fontId="6"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2" xfId="0" applyNumberFormat="1" applyFont="1" applyBorder="1" applyAlignment="1">
      <alignment horizontal="left" vertical="center" wrapText="1"/>
    </xf>
    <xf numFmtId="0" fontId="5" fillId="3"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2" xfId="0" applyFont="1" applyBorder="1" applyAlignment="1" applyProtection="1">
      <alignment horizontal="left" vertical="center" wrapText="1"/>
    </xf>
    <xf numFmtId="0" fontId="4" fillId="0" borderId="2" xfId="51" applyFont="1" applyBorder="1" applyAlignment="1">
      <alignment horizontal="left" vertical="center" wrapText="1"/>
    </xf>
    <xf numFmtId="0" fontId="4" fillId="0" borderId="2" xfId="53" applyFont="1" applyBorder="1" applyAlignment="1">
      <alignment vertical="center" wrapText="1"/>
    </xf>
    <xf numFmtId="0" fontId="5" fillId="2" borderId="2" xfId="0" applyFont="1" applyFill="1" applyBorder="1" applyAlignment="1">
      <alignment horizontal="justify" vertical="center" wrapText="1"/>
    </xf>
    <xf numFmtId="0" fontId="4" fillId="0" borderId="2" xfId="49" applyFont="1" applyFill="1" applyBorder="1" applyAlignment="1">
      <alignment horizontal="left" vertical="center" wrapText="1"/>
    </xf>
    <xf numFmtId="0" fontId="7" fillId="2" borderId="2" xfId="49" applyFont="1" applyFill="1" applyBorder="1" applyAlignment="1">
      <alignment horizontal="left" vertical="center" wrapText="1"/>
    </xf>
    <xf numFmtId="0" fontId="4" fillId="0" borderId="2" xfId="49" applyFont="1" applyFill="1" applyBorder="1" applyAlignment="1">
      <alignment horizontal="left" vertical="center"/>
    </xf>
    <xf numFmtId="0" fontId="7" fillId="0" borderId="2" xfId="0" applyFont="1" applyBorder="1" applyAlignment="1">
      <alignment horizontal="center" vertical="center" wrapText="1"/>
    </xf>
    <xf numFmtId="0" fontId="4" fillId="0" borderId="2" xfId="51" applyFont="1" applyFill="1" applyBorder="1" applyAlignment="1">
      <alignment horizontal="left" vertical="center" wrapText="1"/>
    </xf>
    <xf numFmtId="0" fontId="4" fillId="2" borderId="2" xfId="51" applyFont="1" applyFill="1" applyBorder="1" applyAlignment="1">
      <alignment horizontal="left" vertical="center"/>
    </xf>
    <xf numFmtId="0" fontId="4" fillId="2" borderId="2" xfId="51" applyFont="1" applyFill="1" applyBorder="1" applyAlignment="1">
      <alignment horizontal="left" vertical="center" wrapText="1"/>
    </xf>
    <xf numFmtId="0" fontId="4" fillId="2" borderId="2" xfId="0" applyFont="1" applyFill="1" applyBorder="1" applyAlignment="1">
      <alignment horizontal="justify" vertical="center" wrapText="1"/>
    </xf>
    <xf numFmtId="0" fontId="4" fillId="0" borderId="2" xfId="0" applyFont="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8" fillId="3"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2" xfId="0" applyFont="1" applyBorder="1" applyAlignment="1">
      <alignment vertical="center" wrapText="1"/>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4" fillId="2" borderId="2" xfId="49" applyFont="1" applyFill="1" applyBorder="1" applyAlignment="1">
      <alignment horizontal="left" vertical="center"/>
    </xf>
    <xf numFmtId="0" fontId="4" fillId="2" borderId="2" xfId="49" applyFont="1" applyFill="1" applyBorder="1" applyAlignment="1">
      <alignment vertical="center" wrapText="1"/>
    </xf>
    <xf numFmtId="0" fontId="4" fillId="0" borderId="3" xfId="0" applyFont="1" applyBorder="1" applyAlignment="1">
      <alignment horizontal="center" vertical="center" wrapText="1"/>
    </xf>
    <xf numFmtId="0" fontId="1" fillId="0" borderId="2" xfId="0" applyFont="1" applyBorder="1" applyAlignment="1">
      <alignment horizontal="center" vertical="center"/>
    </xf>
    <xf numFmtId="14" fontId="5" fillId="0" borderId="2" xfId="0" applyNumberFormat="1" applyFont="1" applyBorder="1" applyAlignment="1">
      <alignment horizontal="center" vertical="center" wrapText="1"/>
    </xf>
    <xf numFmtId="176" fontId="4" fillId="0" borderId="2" xfId="0" applyNumberFormat="1" applyFont="1" applyBorder="1" applyAlignment="1">
      <alignment horizontal="left" vertical="center" wrapText="1"/>
    </xf>
    <xf numFmtId="176" fontId="5" fillId="0" borderId="2" xfId="0" applyNumberFormat="1" applyFont="1" applyBorder="1" applyAlignment="1">
      <alignment horizontal="left" vertical="center" wrapText="1"/>
    </xf>
    <xf numFmtId="0" fontId="5" fillId="0" borderId="2" xfId="0" applyNumberFormat="1" applyFont="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wrapText="1"/>
    </xf>
    <xf numFmtId="177" fontId="11" fillId="0" borderId="2" xfId="0" applyNumberFormat="1" applyFont="1" applyFill="1" applyBorder="1" applyAlignment="1">
      <alignment vertical="center"/>
    </xf>
    <xf numFmtId="0" fontId="4" fillId="0" borderId="2" xfId="49" applyFont="1" applyBorder="1" applyAlignment="1">
      <alignment horizontal="left" vertical="center" wrapText="1"/>
    </xf>
    <xf numFmtId="0" fontId="4" fillId="0" borderId="2" xfId="49" applyFont="1" applyBorder="1" applyAlignment="1">
      <alignment horizontal="center" vertical="center" wrapText="1"/>
    </xf>
    <xf numFmtId="177" fontId="1" fillId="0" borderId="2" xfId="0" applyNumberFormat="1" applyFont="1" applyBorder="1" applyAlignment="1">
      <alignment horizontal="center" vertical="center"/>
    </xf>
    <xf numFmtId="0" fontId="4" fillId="0" borderId="2" xfId="0" applyFont="1" applyBorder="1" applyAlignment="1" applyProtection="1">
      <alignment horizontal="center" vertical="center" wrapText="1"/>
    </xf>
    <xf numFmtId="0" fontId="4" fillId="0" borderId="2" xfId="51" applyFont="1" applyFill="1" applyBorder="1" applyAlignment="1">
      <alignment horizontal="left" vertical="center"/>
    </xf>
    <xf numFmtId="176" fontId="12" fillId="0" borderId="2" xfId="0" applyNumberFormat="1" applyFont="1" applyBorder="1" applyAlignment="1">
      <alignment horizontal="center" vertical="center" wrapText="1"/>
    </xf>
    <xf numFmtId="0" fontId="13" fillId="0" borderId="2"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5" fillId="2"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xf>
    <xf numFmtId="0" fontId="10" fillId="0" borderId="2" xfId="0" applyFont="1" applyFill="1" applyBorder="1" applyAlignment="1">
      <alignment vertical="center" wrapText="1"/>
    </xf>
    <xf numFmtId="14" fontId="0"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4" fontId="9" fillId="0" borderId="2"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14" fontId="5" fillId="0" borderId="2" xfId="0"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xf>
    <xf numFmtId="176" fontId="1" fillId="0" borderId="2" xfId="0" applyNumberFormat="1" applyFont="1" applyBorder="1" applyAlignment="1">
      <alignment horizontal="center" vertical="center"/>
    </xf>
    <xf numFmtId="0" fontId="4" fillId="0" borderId="2" xfId="58" applyNumberFormat="1" applyFont="1" applyBorder="1" applyAlignment="1">
      <alignment horizontal="center" vertical="center" wrapText="1"/>
    </xf>
    <xf numFmtId="0" fontId="15" fillId="0" borderId="2" xfId="0" applyFont="1" applyBorder="1" applyAlignment="1">
      <alignment vertical="center" wrapText="1"/>
    </xf>
    <xf numFmtId="0" fontId="4" fillId="0" borderId="5" xfId="0" applyFont="1" applyBorder="1" applyAlignment="1">
      <alignment horizontal="center" vertical="center" wrapText="1"/>
    </xf>
    <xf numFmtId="0" fontId="16" fillId="0" borderId="5" xfId="0" applyFont="1" applyBorder="1" applyAlignment="1">
      <alignment vertical="center" wrapText="1"/>
    </xf>
    <xf numFmtId="0" fontId="17" fillId="0" borderId="2" xfId="0" applyFont="1" applyBorder="1" applyAlignment="1">
      <alignment vertical="center" wrapText="1"/>
    </xf>
    <xf numFmtId="0" fontId="5" fillId="0" borderId="2" xfId="0" applyFont="1" applyBorder="1" applyAlignment="1">
      <alignment horizontal="center" vertical="center" wrapText="1"/>
    </xf>
    <xf numFmtId="0" fontId="4" fillId="0" borderId="3" xfId="49" applyFont="1" applyBorder="1" applyAlignment="1">
      <alignment horizontal="left" vertical="center" wrapText="1"/>
    </xf>
    <xf numFmtId="0" fontId="18" fillId="0" borderId="2" xfId="0" applyFont="1" applyBorder="1" applyAlignment="1">
      <alignment horizontal="left" vertical="center" wrapText="1"/>
    </xf>
    <xf numFmtId="0" fontId="4" fillId="0" borderId="2" xfId="0" applyNumberFormat="1" applyFont="1" applyFill="1" applyBorder="1" applyAlignment="1">
      <alignment horizontal="center" vertical="center" wrapText="1"/>
    </xf>
    <xf numFmtId="0" fontId="6" fillId="0" borderId="2" xfId="0" applyFont="1" applyBorder="1" applyAlignment="1" applyProtection="1">
      <alignment horizontal="left" vertical="center" wrapText="1"/>
    </xf>
    <xf numFmtId="0" fontId="4" fillId="0" borderId="2" xfId="49" applyFont="1" applyBorder="1" applyAlignment="1">
      <alignment vertical="center" wrapText="1"/>
    </xf>
    <xf numFmtId="0" fontId="4" fillId="0" borderId="2" xfId="0" applyFont="1" applyFill="1" applyBorder="1" applyAlignment="1" applyProtection="1">
      <alignment horizontal="left" vertical="center" wrapText="1"/>
    </xf>
    <xf numFmtId="0" fontId="5" fillId="0" borderId="2" xfId="49" applyFont="1" applyFill="1" applyBorder="1" applyAlignment="1">
      <alignment horizontal="lef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12" fillId="0" borderId="2" xfId="0" applyFont="1" applyBorder="1" applyAlignment="1">
      <alignment vertical="center" wrapText="1"/>
    </xf>
    <xf numFmtId="0" fontId="5" fillId="0" borderId="2" xfId="0" applyFont="1" applyBorder="1" applyAlignment="1">
      <alignment horizontal="left" vertical="center" wrapText="1"/>
    </xf>
    <xf numFmtId="0" fontId="4" fillId="4" borderId="2" xfId="49" applyFont="1" applyFill="1" applyBorder="1" applyAlignment="1">
      <alignment horizontal="center" vertical="center" wrapText="1"/>
    </xf>
    <xf numFmtId="0" fontId="4" fillId="0" borderId="2" xfId="53" applyFont="1" applyBorder="1" applyAlignment="1">
      <alignment horizontal="center" vertical="center" wrapText="1"/>
    </xf>
    <xf numFmtId="0" fontId="4" fillId="4"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4" fontId="4" fillId="0" borderId="2" xfId="0" applyNumberFormat="1" applyFont="1" applyBorder="1" applyAlignment="1">
      <alignment horizontal="center" vertical="center"/>
    </xf>
    <xf numFmtId="31" fontId="4" fillId="0" borderId="2" xfId="0" applyNumberFormat="1" applyFont="1" applyBorder="1" applyAlignment="1" applyProtection="1">
      <alignment horizontal="center" vertical="center" wrapText="1"/>
    </xf>
    <xf numFmtId="31" fontId="4" fillId="0" borderId="2" xfId="0" applyNumberFormat="1" applyFont="1" applyBorder="1" applyAlignment="1">
      <alignment horizontal="left" vertical="center" wrapText="1"/>
    </xf>
    <xf numFmtId="0" fontId="4" fillId="0" borderId="6" xfId="0" applyFont="1" applyBorder="1" applyAlignment="1">
      <alignment horizontal="center" vertical="center" wrapText="1"/>
    </xf>
    <xf numFmtId="0" fontId="4" fillId="0" borderId="5" xfId="0" applyFont="1" applyBorder="1" applyAlignment="1">
      <alignment horizontal="left" vertical="center" wrapText="1"/>
    </xf>
    <xf numFmtId="0" fontId="14" fillId="0" borderId="2" xfId="0" applyFont="1" applyBorder="1" applyAlignment="1">
      <alignment horizontal="left" vertical="center" wrapText="1"/>
    </xf>
    <xf numFmtId="0" fontId="14"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4" fillId="0" borderId="2" xfId="53" applyFont="1" applyBorder="1" applyAlignment="1">
      <alignment horizontal="left" vertical="center" wrapText="1"/>
    </xf>
    <xf numFmtId="0" fontId="4" fillId="0" borderId="2" xfId="49" applyFont="1" applyFill="1" applyBorder="1" applyAlignment="1">
      <alignment vertical="center"/>
    </xf>
    <xf numFmtId="0" fontId="5" fillId="0" borderId="5" xfId="0" applyFont="1" applyBorder="1" applyAlignment="1">
      <alignment horizontal="center" vertical="center" wrapText="1"/>
    </xf>
    <xf numFmtId="0" fontId="4" fillId="0" borderId="2" xfId="53" applyFont="1" applyFill="1" applyBorder="1" applyAlignment="1">
      <alignment horizontal="center" vertical="center" wrapText="1"/>
    </xf>
    <xf numFmtId="0" fontId="4" fillId="0" borderId="4" xfId="53" applyFont="1" applyFill="1" applyBorder="1" applyAlignment="1">
      <alignment horizontal="center" vertical="center" wrapText="1"/>
    </xf>
    <xf numFmtId="0" fontId="5" fillId="0" borderId="2" xfId="0" applyFont="1" applyBorder="1" applyAlignment="1">
      <alignment horizontal="center" vertical="center"/>
    </xf>
    <xf numFmtId="0" fontId="4" fillId="0" borderId="4" xfId="0" applyFont="1" applyBorder="1" applyAlignment="1">
      <alignment horizontal="center" vertical="center" wrapText="1"/>
    </xf>
    <xf numFmtId="0" fontId="6" fillId="0" borderId="2" xfId="0" applyFont="1" applyBorder="1" applyAlignment="1">
      <alignment horizontal="left" vertical="center" wrapText="1"/>
    </xf>
    <xf numFmtId="0" fontId="19" fillId="0" borderId="2"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7"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2" xfId="0" applyFont="1" applyBorder="1" applyAlignment="1">
      <alignment horizontal="center" vertical="center" wrapText="1"/>
    </xf>
    <xf numFmtId="0" fontId="4" fillId="0" borderId="2" xfId="0"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20" fillId="0" borderId="2" xfId="0" applyFont="1" applyBorder="1" applyAlignment="1">
      <alignment horizontal="center" vertical="center" wrapText="1"/>
    </xf>
    <xf numFmtId="0" fontId="4" fillId="0" borderId="2" xfId="50" applyFont="1" applyBorder="1" applyAlignment="1">
      <alignment horizontal="left" vertical="center" wrapText="1"/>
    </xf>
    <xf numFmtId="0" fontId="1" fillId="0" borderId="2" xfId="0" applyFont="1" applyBorder="1" applyAlignment="1">
      <alignment horizontal="left" vertical="center" wrapText="1"/>
    </xf>
    <xf numFmtId="0" fontId="12" fillId="0" borderId="2" xfId="0" applyFont="1" applyBorder="1" applyAlignment="1">
      <alignment horizontal="center" vertical="center" wrapText="1"/>
    </xf>
    <xf numFmtId="0" fontId="14" fillId="0" borderId="2" xfId="0" applyFont="1" applyBorder="1" applyAlignment="1">
      <alignment vertical="center" wrapText="1"/>
    </xf>
    <xf numFmtId="0" fontId="5" fillId="0" borderId="2" xfId="0" applyFont="1" applyFill="1" applyBorder="1" applyAlignment="1">
      <alignment horizontal="justify" vertical="center" wrapText="1"/>
    </xf>
    <xf numFmtId="0" fontId="4" fillId="2" borderId="2" xfId="0" applyFont="1" applyFill="1" applyBorder="1" applyAlignment="1">
      <alignment horizontal="center" vertical="center" wrapText="1"/>
    </xf>
    <xf numFmtId="0" fontId="6" fillId="0" borderId="2" xfId="0" applyFont="1" applyBorder="1" applyAlignment="1">
      <alignment horizontal="left" vertical="top" wrapText="1"/>
    </xf>
    <xf numFmtId="0" fontId="4" fillId="0" borderId="2" xfId="0" applyFont="1" applyFill="1" applyBorder="1" applyAlignment="1">
      <alignment horizontal="center" vertical="center"/>
    </xf>
    <xf numFmtId="0" fontId="1" fillId="0" borderId="2" xfId="0" applyFont="1" applyBorder="1" applyAlignment="1">
      <alignment vertical="center" wrapText="1"/>
    </xf>
    <xf numFmtId="0" fontId="4" fillId="2" borderId="2" xfId="49" applyFont="1" applyFill="1" applyBorder="1" applyAlignment="1">
      <alignment horizontal="left" vertical="center" wrapText="1"/>
    </xf>
    <xf numFmtId="14" fontId="4" fillId="0" borderId="4" xfId="0" applyNumberFormat="1" applyFont="1" applyBorder="1" applyAlignment="1">
      <alignment horizontal="center" vertical="center" wrapText="1"/>
    </xf>
    <xf numFmtId="49" fontId="4" fillId="0" borderId="2" xfId="49" applyNumberFormat="1"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2" xfId="50" applyFont="1" applyBorder="1" applyAlignment="1">
      <alignment horizontal="center" vertical="center" wrapText="1"/>
    </xf>
    <xf numFmtId="31" fontId="4" fillId="0" borderId="2" xfId="49" applyNumberFormat="1" applyFont="1" applyBorder="1" applyAlignment="1">
      <alignment horizontal="left" vertical="center" wrapText="1"/>
    </xf>
    <xf numFmtId="178" fontId="4" fillId="0" borderId="2" xfId="0" applyNumberFormat="1" applyFont="1" applyBorder="1" applyAlignment="1">
      <alignment horizontal="left" vertical="center" wrapText="1"/>
    </xf>
    <xf numFmtId="0" fontId="0" fillId="0" borderId="2" xfId="0" applyFont="1" applyBorder="1" applyAlignment="1">
      <alignment horizontal="center" vertical="center" wrapText="1"/>
    </xf>
    <xf numFmtId="176" fontId="5"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31" fontId="4" fillId="0" borderId="2" xfId="50" applyNumberFormat="1" applyFont="1" applyBorder="1" applyAlignment="1">
      <alignment horizontal="left" vertical="center" wrapText="1"/>
    </xf>
    <xf numFmtId="0" fontId="17" fillId="0" borderId="2" xfId="0" applyFont="1" applyBorder="1" applyAlignment="1">
      <alignment horizontal="center" vertical="center" wrapText="1"/>
    </xf>
    <xf numFmtId="0" fontId="6"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0" borderId="2" xfId="0" applyFont="1" applyBorder="1" applyAlignment="1" applyProtection="1">
      <alignment horizontal="left" vertical="center" wrapText="1"/>
    </xf>
    <xf numFmtId="0" fontId="5" fillId="0" borderId="2" xfId="0" applyFont="1" applyBorder="1" applyAlignment="1">
      <alignment horizontal="justify" vertical="center"/>
    </xf>
    <xf numFmtId="0" fontId="5" fillId="0" borderId="2" xfId="0" applyFont="1" applyFill="1" applyBorder="1" applyAlignment="1" applyProtection="1">
      <alignment horizontal="left" vertical="center" wrapText="1"/>
    </xf>
    <xf numFmtId="0" fontId="4" fillId="0" borderId="2" xfId="0" applyNumberFormat="1" applyFont="1" applyBorder="1" applyAlignment="1">
      <alignment vertical="top" wrapText="1"/>
    </xf>
    <xf numFmtId="0" fontId="5" fillId="0" borderId="2" xfId="49" applyFont="1" applyBorder="1" applyAlignment="1">
      <alignment horizontal="center" vertical="center" wrapText="1"/>
    </xf>
    <xf numFmtId="0" fontId="4" fillId="0" borderId="2" xfId="0" applyFont="1" applyBorder="1" applyAlignment="1">
      <alignment horizontal="left" vertical="top" wrapText="1"/>
    </xf>
    <xf numFmtId="0" fontId="12" fillId="0" borderId="3" xfId="0" applyFont="1" applyBorder="1" applyAlignment="1">
      <alignment horizontal="center" vertical="center" wrapText="1"/>
    </xf>
    <xf numFmtId="0" fontId="4" fillId="0" borderId="2" xfId="5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2" xfId="49" applyFont="1" applyBorder="1" applyAlignment="1">
      <alignment horizontal="left" vertical="center" wrapText="1"/>
    </xf>
    <xf numFmtId="0" fontId="4" fillId="0" borderId="3" xfId="0" applyFont="1" applyBorder="1" applyAlignment="1" applyProtection="1">
      <alignment horizontal="left" vertical="center" wrapText="1"/>
    </xf>
    <xf numFmtId="0" fontId="5" fillId="0" borderId="2" xfId="50" applyFont="1" applyBorder="1" applyAlignment="1">
      <alignment horizontal="left" vertical="center" wrapText="1"/>
    </xf>
    <xf numFmtId="0" fontId="7" fillId="0" borderId="2" xfId="0" applyNumberFormat="1" applyFont="1" applyBorder="1" applyAlignment="1">
      <alignment vertical="center" wrapText="1"/>
    </xf>
    <xf numFmtId="0" fontId="7" fillId="0" borderId="2" xfId="0" applyFont="1" applyBorder="1" applyAlignment="1">
      <alignment vertical="center" wrapText="1"/>
    </xf>
    <xf numFmtId="0" fontId="4" fillId="0" borderId="2" xfId="0" applyNumberFormat="1" applyFont="1" applyBorder="1" applyAlignment="1">
      <alignment vertical="center" wrapText="1"/>
    </xf>
    <xf numFmtId="49" fontId="4" fillId="0" borderId="2" xfId="0" applyNumberFormat="1" applyFont="1" applyBorder="1" applyAlignment="1" applyProtection="1">
      <alignment horizontal="center" vertical="center" wrapText="1"/>
    </xf>
    <xf numFmtId="0" fontId="9" fillId="0" borderId="2" xfId="0" applyFont="1" applyBorder="1" applyAlignment="1">
      <alignment horizontal="center" vertical="center"/>
    </xf>
    <xf numFmtId="31" fontId="7" fillId="0" borderId="2" xfId="0" applyNumberFormat="1"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vertical="center"/>
    </xf>
    <xf numFmtId="31" fontId="4" fillId="0" borderId="2" xfId="49" applyNumberFormat="1" applyFont="1" applyBorder="1" applyAlignment="1">
      <alignment horizontal="center" vertical="center" wrapText="1"/>
    </xf>
    <xf numFmtId="31" fontId="4" fillId="0" borderId="2" xfId="50" applyNumberFormat="1" applyFont="1" applyBorder="1" applyAlignment="1">
      <alignment horizontal="center" vertical="center" wrapText="1"/>
    </xf>
    <xf numFmtId="176"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left" vertical="center" wrapText="1"/>
    </xf>
    <xf numFmtId="176" fontId="10" fillId="0" borderId="2" xfId="0" applyNumberFormat="1" applyFont="1" applyBorder="1" applyAlignment="1">
      <alignment horizontal="center" vertical="center"/>
    </xf>
    <xf numFmtId="176" fontId="7" fillId="0" borderId="2" xfId="0" applyNumberFormat="1" applyFont="1" applyBorder="1" applyAlignment="1">
      <alignment horizontal="left" vertical="center" wrapText="1"/>
    </xf>
    <xf numFmtId="14" fontId="4" fillId="0" borderId="2" xfId="0" applyNumberFormat="1" applyFont="1" applyBorder="1" applyAlignment="1" applyProtection="1">
      <alignment horizontal="center" vertical="center" wrapText="1"/>
    </xf>
    <xf numFmtId="176" fontId="5" fillId="0" borderId="2" xfId="54" applyNumberFormat="1" applyFont="1" applyFill="1" applyBorder="1" applyAlignment="1">
      <alignment horizontal="center" vertical="center"/>
    </xf>
    <xf numFmtId="0" fontId="4" fillId="0" borderId="2" xfId="59" applyNumberFormat="1" applyFont="1" applyFill="1" applyBorder="1" applyAlignment="1">
      <alignment horizontal="center" vertical="center" wrapText="1"/>
    </xf>
    <xf numFmtId="0" fontId="21" fillId="0" borderId="2" xfId="0" applyFont="1" applyBorder="1" applyAlignment="1">
      <alignment horizontal="center" vertical="center" wrapText="1"/>
    </xf>
    <xf numFmtId="0" fontId="4" fillId="2" borderId="2" xfId="0" applyNumberFormat="1" applyFont="1" applyFill="1" applyBorder="1" applyAlignment="1">
      <alignment vertical="center" wrapText="1"/>
    </xf>
    <xf numFmtId="0" fontId="4" fillId="0" borderId="2" xfId="0" applyFont="1" applyFill="1" applyBorder="1" applyAlignment="1">
      <alignment horizontal="justify" vertical="center" wrapText="1"/>
    </xf>
    <xf numFmtId="0" fontId="4" fillId="0" borderId="5" xfId="53" applyFont="1" applyBorder="1" applyAlignment="1">
      <alignment vertical="center" wrapText="1"/>
    </xf>
    <xf numFmtId="0" fontId="6" fillId="0" borderId="2" xfId="0" applyNumberFormat="1" applyFont="1" applyBorder="1" applyAlignment="1">
      <alignment horizontal="left" vertical="center" wrapText="1"/>
    </xf>
    <xf numFmtId="0" fontId="4" fillId="2" borderId="3" xfId="0" applyFont="1" applyFill="1" applyBorder="1" applyAlignment="1">
      <alignment horizontal="center" vertical="center" wrapText="1"/>
    </xf>
    <xf numFmtId="0" fontId="5" fillId="0" borderId="2" xfId="0" applyFont="1" applyFill="1" applyBorder="1" applyAlignment="1">
      <alignment horizontal="justify" vertical="center"/>
    </xf>
    <xf numFmtId="0" fontId="4" fillId="0" borderId="5" xfId="0" applyFont="1" applyBorder="1" applyAlignment="1">
      <alignment horizontal="center" vertical="center"/>
    </xf>
    <xf numFmtId="14" fontId="4" fillId="0" borderId="5" xfId="0" applyNumberFormat="1" applyFont="1" applyBorder="1" applyAlignment="1">
      <alignment horizontal="center" vertical="center" wrapText="1"/>
    </xf>
    <xf numFmtId="0" fontId="4" fillId="0" borderId="5" xfId="53" applyFont="1" applyBorder="1" applyAlignment="1">
      <alignment vertical="center"/>
    </xf>
    <xf numFmtId="0" fontId="11" fillId="0" borderId="2" xfId="0" applyFont="1" applyBorder="1" applyAlignment="1">
      <alignment vertical="center" wrapText="1"/>
    </xf>
    <xf numFmtId="0" fontId="4" fillId="2" borderId="2" xfId="0" applyNumberFormat="1" applyFont="1" applyFill="1" applyBorder="1" applyAlignment="1">
      <alignment horizontal="center" vertical="center" wrapText="1"/>
    </xf>
    <xf numFmtId="0" fontId="4" fillId="0" borderId="5" xfId="0" applyFont="1" applyBorder="1" applyAlignment="1" applyProtection="1">
      <alignment horizontal="left" vertical="center" wrapText="1"/>
    </xf>
    <xf numFmtId="177" fontId="9" fillId="0" borderId="2" xfId="0" applyNumberFormat="1" applyFont="1" applyBorder="1" applyAlignment="1">
      <alignment horizontal="center" vertical="center"/>
    </xf>
    <xf numFmtId="0" fontId="5" fillId="0" borderId="2" xfId="0" applyNumberFormat="1" applyFont="1" applyBorder="1" applyAlignment="1">
      <alignment horizontal="left" vertical="center" wrapText="1"/>
    </xf>
    <xf numFmtId="0" fontId="0" fillId="0" borderId="2" xfId="0" applyFont="1" applyBorder="1" applyAlignment="1">
      <alignment vertical="center"/>
    </xf>
    <xf numFmtId="0" fontId="9" fillId="0" borderId="3" xfId="0" applyFont="1" applyBorder="1" applyAlignment="1">
      <alignment horizontal="center" vertical="center" wrapText="1"/>
    </xf>
    <xf numFmtId="14" fontId="0" fillId="0" borderId="2" xfId="0" applyNumberFormat="1" applyFont="1" applyFill="1" applyBorder="1" applyAlignment="1">
      <alignment vertical="center" wrapText="1"/>
    </xf>
    <xf numFmtId="14" fontId="0" fillId="0" borderId="2" xfId="0" applyNumberFormat="1" applyFont="1" applyFill="1" applyBorder="1" applyAlignment="1">
      <alignment vertical="center"/>
    </xf>
    <xf numFmtId="177" fontId="1" fillId="0" borderId="2" xfId="0" applyNumberFormat="1" applyFont="1" applyFill="1" applyBorder="1" applyAlignment="1">
      <alignment horizontal="center" vertical="center"/>
    </xf>
    <xf numFmtId="0" fontId="5" fillId="0" borderId="2" xfId="53" applyFont="1" applyBorder="1" applyAlignment="1">
      <alignment vertical="center" wrapText="1"/>
    </xf>
    <xf numFmtId="0" fontId="5" fillId="0" borderId="2" xfId="0" applyFont="1" applyBorder="1" applyAlignment="1" applyProtection="1">
      <alignment horizontal="left" vertical="center" wrapText="1"/>
    </xf>
    <xf numFmtId="176" fontId="9" fillId="0" borderId="3" xfId="0" applyNumberFormat="1" applyFont="1" applyBorder="1" applyAlignment="1">
      <alignment horizontal="center" vertical="center"/>
    </xf>
    <xf numFmtId="0" fontId="12" fillId="0" borderId="2" xfId="0" applyFont="1" applyBorder="1" applyAlignment="1">
      <alignment horizontal="center" vertical="center"/>
    </xf>
    <xf numFmtId="14" fontId="4" fillId="0" borderId="2" xfId="0" applyNumberFormat="1" applyFont="1" applyBorder="1" applyAlignment="1">
      <alignment horizontal="left" vertical="center" wrapText="1"/>
    </xf>
    <xf numFmtId="0" fontId="4" fillId="0" borderId="2" xfId="55" applyFont="1" applyBorder="1" applyAlignment="1">
      <alignment horizontal="center" vertical="center" wrapText="1"/>
    </xf>
    <xf numFmtId="0" fontId="7" fillId="0" borderId="2" xfId="55" applyNumberFormat="1" applyFont="1" applyFill="1" applyBorder="1" applyAlignment="1">
      <alignment horizontal="center" vertical="center" wrapText="1"/>
    </xf>
    <xf numFmtId="0" fontId="4" fillId="0" borderId="2" xfId="57" applyFont="1" applyBorder="1" applyAlignment="1">
      <alignment horizontal="center" vertical="center" wrapText="1"/>
    </xf>
    <xf numFmtId="0" fontId="10" fillId="0" borderId="2" xfId="0" applyFont="1" applyBorder="1" applyAlignment="1">
      <alignment vertical="center" wrapText="1"/>
    </xf>
    <xf numFmtId="176" fontId="5" fillId="0" borderId="2" xfId="55" applyNumberFormat="1" applyFont="1" applyFill="1" applyBorder="1" applyAlignment="1">
      <alignment horizontal="center" vertical="center"/>
    </xf>
    <xf numFmtId="176" fontId="5" fillId="0" borderId="2" xfId="57" applyNumberFormat="1" applyFont="1" applyFill="1" applyBorder="1" applyAlignment="1">
      <alignment horizontal="center" vertical="center"/>
    </xf>
    <xf numFmtId="0" fontId="4" fillId="0" borderId="0" xfId="53" applyFont="1" applyFill="1" applyBorder="1" applyAlignment="1">
      <alignment vertical="center" wrapText="1"/>
    </xf>
    <xf numFmtId="0" fontId="4" fillId="0" borderId="2" xfId="53" applyFont="1" applyFill="1" applyBorder="1" applyAlignment="1">
      <alignment horizontal="left" vertical="center" wrapText="1"/>
    </xf>
    <xf numFmtId="0" fontId="7" fillId="0" borderId="2" xfId="0" applyFont="1" applyFill="1" applyBorder="1" applyAlignment="1" applyProtection="1">
      <alignment horizontal="center" vertical="center" wrapText="1"/>
    </xf>
    <xf numFmtId="0" fontId="4" fillId="0" borderId="5" xfId="53" applyFont="1" applyBorder="1" applyAlignment="1">
      <alignment horizontal="center" vertical="center" wrapText="1"/>
    </xf>
    <xf numFmtId="0" fontId="7" fillId="0" borderId="5" xfId="0" applyFont="1" applyBorder="1" applyAlignment="1" applyProtection="1">
      <alignment horizontal="center" vertical="center" wrapText="1"/>
    </xf>
    <xf numFmtId="0" fontId="0" fillId="0" borderId="2" xfId="0" applyBorder="1" applyAlignment="1">
      <alignment horizontal="left" vertical="center" wrapText="1"/>
    </xf>
    <xf numFmtId="31" fontId="0" fillId="0" borderId="2" xfId="0" applyNumberFormat="1" applyBorder="1" applyAlignment="1">
      <alignment horizontal="left" vertical="center" wrapText="1"/>
    </xf>
    <xf numFmtId="0" fontId="4" fillId="0" borderId="3" xfId="53" applyFont="1" applyBorder="1" applyAlignment="1">
      <alignment horizontal="center" vertical="center"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5" fillId="2" borderId="2" xfId="0" applyFont="1" applyFill="1" applyBorder="1" applyAlignment="1">
      <alignment horizontal="left" vertical="center" wrapText="1"/>
    </xf>
    <xf numFmtId="0" fontId="12" fillId="0" borderId="7" xfId="0" applyFont="1" applyBorder="1" applyAlignment="1">
      <alignment vertical="center" wrapText="1"/>
    </xf>
    <xf numFmtId="0" fontId="0" fillId="0" borderId="7" xfId="0" applyBorder="1" applyAlignment="1">
      <alignment horizontal="left" vertical="center" wrapText="1"/>
    </xf>
    <xf numFmtId="0" fontId="12" fillId="0" borderId="3" xfId="0" applyFont="1" applyBorder="1" applyAlignment="1">
      <alignmen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 xfId="49"/>
    <cellStyle name="? 2" xfId="50"/>
    <cellStyle name="? 2 2" xfId="51"/>
    <cellStyle name="? 3" xfId="52"/>
    <cellStyle name="常规 2" xfId="53"/>
    <cellStyle name="常规 2 2" xfId="54"/>
    <cellStyle name="常规 3" xfId="55"/>
    <cellStyle name="常规 4" xfId="56"/>
    <cellStyle name="常规 5" xfId="57"/>
    <cellStyle name="常规 6" xfId="58"/>
    <cellStyle name="常规 6_2020年_2"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697"/>
  <sheetViews>
    <sheetView tabSelected="1" topLeftCell="A544" workbookViewId="0">
      <selection activeCell="C551" sqref="C551"/>
    </sheetView>
  </sheetViews>
  <sheetFormatPr defaultColWidth="9" defaultRowHeight="13.5"/>
  <cols>
    <col min="1" max="1" width="9" style="1"/>
    <col min="2" max="2" width="11.25" style="1" customWidth="1"/>
    <col min="3" max="3" width="12.5" style="1" customWidth="1"/>
    <col min="4" max="4" width="12.25" style="1" customWidth="1"/>
    <col min="5" max="6" width="9" style="1"/>
    <col min="7" max="7" width="30.625" style="1" customWidth="1"/>
    <col min="8" max="8" width="9" style="1"/>
    <col min="9" max="10" width="12" style="1" customWidth="1"/>
    <col min="11" max="11" width="9" style="1"/>
    <col min="12" max="12" width="7" style="1" customWidth="1"/>
    <col min="13" max="16384" width="9" style="1"/>
  </cols>
  <sheetData>
    <row r="1" ht="24.75" customHeight="1" spans="1:10">
      <c r="A1" s="2" t="s">
        <v>0</v>
      </c>
      <c r="B1" s="2"/>
      <c r="C1" s="2"/>
      <c r="D1" s="2"/>
      <c r="E1" s="2"/>
      <c r="F1" s="2"/>
      <c r="G1" s="2"/>
      <c r="H1" s="2"/>
      <c r="I1" s="2"/>
      <c r="J1" s="2"/>
    </row>
    <row r="2" ht="24" spans="1:12">
      <c r="A2" s="3" t="s">
        <v>1</v>
      </c>
      <c r="B2" s="3" t="s">
        <v>2</v>
      </c>
      <c r="C2" s="3" t="s">
        <v>3</v>
      </c>
      <c r="D2" s="3" t="s">
        <v>4</v>
      </c>
      <c r="E2" s="3" t="s">
        <v>5</v>
      </c>
      <c r="F2" s="3" t="s">
        <v>6</v>
      </c>
      <c r="G2" s="3" t="s">
        <v>7</v>
      </c>
      <c r="H2" s="3" t="s">
        <v>8</v>
      </c>
      <c r="I2" s="3" t="s">
        <v>9</v>
      </c>
      <c r="J2" s="3" t="s">
        <v>10</v>
      </c>
      <c r="K2" s="3" t="s">
        <v>11</v>
      </c>
      <c r="L2" s="3" t="s">
        <v>12</v>
      </c>
    </row>
    <row r="3" ht="60" spans="1:12">
      <c r="A3" s="4">
        <v>1</v>
      </c>
      <c r="B3" s="5" t="s">
        <v>13</v>
      </c>
      <c r="C3" s="5" t="s">
        <v>14</v>
      </c>
      <c r="D3" s="5" t="s">
        <v>14</v>
      </c>
      <c r="E3" s="6" t="s">
        <v>15</v>
      </c>
      <c r="F3" s="7" t="s">
        <v>16</v>
      </c>
      <c r="G3" s="8" t="s">
        <v>17</v>
      </c>
      <c r="H3" s="9" t="s">
        <v>18</v>
      </c>
      <c r="I3" s="45" t="s">
        <v>19</v>
      </c>
      <c r="J3" s="45" t="s">
        <v>20</v>
      </c>
      <c r="K3" s="5" t="s">
        <v>21</v>
      </c>
      <c r="L3" s="5" t="s">
        <v>22</v>
      </c>
    </row>
    <row r="4" ht="48" spans="1:12">
      <c r="A4" s="4">
        <v>2</v>
      </c>
      <c r="B4" s="10" t="s">
        <v>23</v>
      </c>
      <c r="C4" s="10" t="s">
        <v>24</v>
      </c>
      <c r="D4" s="10" t="s">
        <v>25</v>
      </c>
      <c r="E4" s="10" t="s">
        <v>15</v>
      </c>
      <c r="F4" s="10" t="s">
        <v>26</v>
      </c>
      <c r="G4" s="11" t="s">
        <v>27</v>
      </c>
      <c r="H4" s="12" t="s">
        <v>28</v>
      </c>
      <c r="I4" s="46" t="s">
        <v>29</v>
      </c>
      <c r="J4" s="46" t="s">
        <v>30</v>
      </c>
      <c r="K4" s="25" t="s">
        <v>31</v>
      </c>
      <c r="L4" s="12" t="s">
        <v>32</v>
      </c>
    </row>
    <row r="5" ht="48" spans="1:12">
      <c r="A5" s="4">
        <v>3</v>
      </c>
      <c r="B5" s="13" t="s">
        <v>33</v>
      </c>
      <c r="C5" s="14" t="s">
        <v>34</v>
      </c>
      <c r="D5" s="14" t="s">
        <v>34</v>
      </c>
      <c r="E5" s="14" t="s">
        <v>35</v>
      </c>
      <c r="F5" s="14" t="s">
        <v>36</v>
      </c>
      <c r="G5" s="15" t="s">
        <v>37</v>
      </c>
      <c r="H5" s="16" t="s">
        <v>38</v>
      </c>
      <c r="I5" s="47" t="s">
        <v>39</v>
      </c>
      <c r="J5" s="47" t="s">
        <v>40</v>
      </c>
      <c r="K5" s="25" t="s">
        <v>21</v>
      </c>
      <c r="L5" s="48" t="s">
        <v>41</v>
      </c>
    </row>
    <row r="6" ht="120" spans="1:12">
      <c r="A6" s="4">
        <v>4</v>
      </c>
      <c r="B6" s="17" t="s">
        <v>42</v>
      </c>
      <c r="C6" s="17" t="s">
        <v>43</v>
      </c>
      <c r="D6" s="17" t="s">
        <v>43</v>
      </c>
      <c r="E6" s="11" t="s">
        <v>44</v>
      </c>
      <c r="F6" s="11" t="s">
        <v>45</v>
      </c>
      <c r="G6" s="18" t="s">
        <v>46</v>
      </c>
      <c r="H6" s="19" t="s">
        <v>47</v>
      </c>
      <c r="I6" s="49" t="s">
        <v>48</v>
      </c>
      <c r="J6" s="49" t="s">
        <v>49</v>
      </c>
      <c r="K6" s="17" t="s">
        <v>50</v>
      </c>
      <c r="L6" s="17" t="s">
        <v>41</v>
      </c>
    </row>
    <row r="7" ht="48" spans="1:12">
      <c r="A7" s="4">
        <v>5</v>
      </c>
      <c r="B7" s="20" t="s">
        <v>51</v>
      </c>
      <c r="C7" s="20" t="s">
        <v>52</v>
      </c>
      <c r="D7" s="20" t="s">
        <v>52</v>
      </c>
      <c r="E7" s="11" t="s">
        <v>44</v>
      </c>
      <c r="F7" s="11" t="s">
        <v>45</v>
      </c>
      <c r="G7" s="11" t="s">
        <v>53</v>
      </c>
      <c r="H7" s="11" t="s">
        <v>54</v>
      </c>
      <c r="I7" s="50" t="s">
        <v>55</v>
      </c>
      <c r="J7" s="51" t="s">
        <v>56</v>
      </c>
      <c r="K7" s="11" t="s">
        <v>57</v>
      </c>
      <c r="L7" s="11" t="s">
        <v>58</v>
      </c>
    </row>
    <row r="8" ht="48" spans="1:12">
      <c r="A8" s="4">
        <v>6</v>
      </c>
      <c r="B8" s="20" t="s">
        <v>59</v>
      </c>
      <c r="C8" s="20" t="s">
        <v>60</v>
      </c>
      <c r="D8" s="20" t="s">
        <v>60</v>
      </c>
      <c r="E8" s="20" t="s">
        <v>35</v>
      </c>
      <c r="F8" s="20" t="s">
        <v>61</v>
      </c>
      <c r="G8" s="20" t="s">
        <v>62</v>
      </c>
      <c r="H8" s="20" t="s">
        <v>63</v>
      </c>
      <c r="I8" s="20" t="s">
        <v>64</v>
      </c>
      <c r="J8" s="20" t="s">
        <v>65</v>
      </c>
      <c r="K8" s="20" t="s">
        <v>21</v>
      </c>
      <c r="L8" s="20" t="s">
        <v>58</v>
      </c>
    </row>
    <row r="9" ht="48" spans="1:12">
      <c r="A9" s="4">
        <v>7</v>
      </c>
      <c r="B9" s="15" t="s">
        <v>66</v>
      </c>
      <c r="C9" s="15" t="s">
        <v>67</v>
      </c>
      <c r="D9" s="15" t="s">
        <v>67</v>
      </c>
      <c r="E9" s="15" t="s">
        <v>68</v>
      </c>
      <c r="F9" s="15" t="s">
        <v>26</v>
      </c>
      <c r="G9" s="15" t="s">
        <v>27</v>
      </c>
      <c r="H9" s="9" t="s">
        <v>69</v>
      </c>
      <c r="I9" s="52" t="s">
        <v>70</v>
      </c>
      <c r="J9" s="52" t="s">
        <v>71</v>
      </c>
      <c r="K9" s="25" t="s">
        <v>31</v>
      </c>
      <c r="L9" s="15" t="s">
        <v>32</v>
      </c>
    </row>
    <row r="10" ht="36" spans="1:12">
      <c r="A10" s="4">
        <v>8</v>
      </c>
      <c r="B10" s="17" t="s">
        <v>72</v>
      </c>
      <c r="C10" s="17" t="s">
        <v>73</v>
      </c>
      <c r="D10" s="17" t="s">
        <v>74</v>
      </c>
      <c r="E10" s="17" t="s">
        <v>68</v>
      </c>
      <c r="F10" s="17" t="s">
        <v>16</v>
      </c>
      <c r="G10" s="17" t="s">
        <v>75</v>
      </c>
      <c r="H10" s="17" t="s">
        <v>76</v>
      </c>
      <c r="I10" s="49" t="s">
        <v>77</v>
      </c>
      <c r="J10" s="49" t="s">
        <v>78</v>
      </c>
      <c r="K10" s="25" t="s">
        <v>50</v>
      </c>
      <c r="L10" s="17" t="s">
        <v>32</v>
      </c>
    </row>
    <row r="11" ht="60" spans="1:12">
      <c r="A11" s="4">
        <v>9</v>
      </c>
      <c r="B11" s="17" t="s">
        <v>79</v>
      </c>
      <c r="C11" s="17" t="s">
        <v>80</v>
      </c>
      <c r="D11" s="17" t="s">
        <v>80</v>
      </c>
      <c r="E11" s="17" t="s">
        <v>68</v>
      </c>
      <c r="F11" s="17" t="s">
        <v>16</v>
      </c>
      <c r="G11" s="17" t="s">
        <v>81</v>
      </c>
      <c r="H11" s="17" t="s">
        <v>82</v>
      </c>
      <c r="I11" s="11" t="s">
        <v>83</v>
      </c>
      <c r="J11" s="11" t="s">
        <v>84</v>
      </c>
      <c r="K11" s="25" t="s">
        <v>31</v>
      </c>
      <c r="L11" s="53" t="s">
        <v>41</v>
      </c>
    </row>
    <row r="12" ht="36" spans="1:12">
      <c r="A12" s="4">
        <v>10</v>
      </c>
      <c r="B12" s="17" t="s">
        <v>85</v>
      </c>
      <c r="C12" s="17" t="s">
        <v>86</v>
      </c>
      <c r="D12" s="17" t="s">
        <v>86</v>
      </c>
      <c r="E12" s="17" t="s">
        <v>87</v>
      </c>
      <c r="F12" s="17" t="s">
        <v>36</v>
      </c>
      <c r="G12" s="17" t="s">
        <v>88</v>
      </c>
      <c r="H12" s="17" t="s">
        <v>89</v>
      </c>
      <c r="I12" s="11" t="s">
        <v>90</v>
      </c>
      <c r="J12" s="11" t="s">
        <v>91</v>
      </c>
      <c r="K12" s="11" t="s">
        <v>21</v>
      </c>
      <c r="L12" s="53" t="s">
        <v>92</v>
      </c>
    </row>
    <row r="13" ht="48" spans="1:12">
      <c r="A13" s="4">
        <v>11</v>
      </c>
      <c r="B13" s="17" t="s">
        <v>93</v>
      </c>
      <c r="C13" s="17" t="s">
        <v>94</v>
      </c>
      <c r="D13" s="17" t="s">
        <v>94</v>
      </c>
      <c r="E13" s="17" t="s">
        <v>87</v>
      </c>
      <c r="F13" s="17" t="s">
        <v>36</v>
      </c>
      <c r="G13" s="17" t="s">
        <v>95</v>
      </c>
      <c r="H13" s="17" t="s">
        <v>96</v>
      </c>
      <c r="I13" s="11" t="s">
        <v>97</v>
      </c>
      <c r="J13" s="11" t="s">
        <v>98</v>
      </c>
      <c r="K13" s="54" t="s">
        <v>99</v>
      </c>
      <c r="L13" s="53" t="s">
        <v>58</v>
      </c>
    </row>
    <row r="14" ht="48" spans="1:12">
      <c r="A14" s="4">
        <v>12</v>
      </c>
      <c r="B14" s="21" t="s">
        <v>100</v>
      </c>
      <c r="C14" s="21" t="s">
        <v>101</v>
      </c>
      <c r="D14" s="21" t="s">
        <v>101</v>
      </c>
      <c r="E14" s="21" t="s">
        <v>87</v>
      </c>
      <c r="F14" s="21" t="s">
        <v>36</v>
      </c>
      <c r="G14" s="21" t="s">
        <v>102</v>
      </c>
      <c r="H14" s="21" t="s">
        <v>103</v>
      </c>
      <c r="I14" s="21" t="s">
        <v>104</v>
      </c>
      <c r="J14" s="21" t="s">
        <v>105</v>
      </c>
      <c r="K14" s="25" t="s">
        <v>21</v>
      </c>
      <c r="L14" s="21" t="s">
        <v>58</v>
      </c>
    </row>
    <row r="15" ht="48" spans="1:12">
      <c r="A15" s="4">
        <v>13</v>
      </c>
      <c r="B15" s="13" t="s">
        <v>106</v>
      </c>
      <c r="C15" s="14" t="s">
        <v>107</v>
      </c>
      <c r="D15" s="14" t="s">
        <v>107</v>
      </c>
      <c r="E15" s="14" t="s">
        <v>87</v>
      </c>
      <c r="F15" s="14" t="s">
        <v>36</v>
      </c>
      <c r="G15" s="15" t="s">
        <v>37</v>
      </c>
      <c r="H15" s="9" t="s">
        <v>108</v>
      </c>
      <c r="I15" s="48" t="s">
        <v>109</v>
      </c>
      <c r="J15" s="48" t="s">
        <v>110</v>
      </c>
      <c r="K15" s="25" t="s">
        <v>21</v>
      </c>
      <c r="L15" s="10" t="s">
        <v>58</v>
      </c>
    </row>
    <row r="16" ht="36" spans="1:12">
      <c r="A16" s="4">
        <v>14</v>
      </c>
      <c r="B16" s="22" t="s">
        <v>111</v>
      </c>
      <c r="C16" s="22" t="s">
        <v>112</v>
      </c>
      <c r="D16" s="22" t="s">
        <v>112</v>
      </c>
      <c r="E16" s="22" t="s">
        <v>68</v>
      </c>
      <c r="F16" s="23" t="s">
        <v>26</v>
      </c>
      <c r="G16" s="23" t="s">
        <v>113</v>
      </c>
      <c r="H16" s="24" t="s">
        <v>114</v>
      </c>
      <c r="I16" s="9" t="s">
        <v>115</v>
      </c>
      <c r="J16" s="24" t="s">
        <v>116</v>
      </c>
      <c r="K16" s="25" t="s">
        <v>31</v>
      </c>
      <c r="L16" s="24" t="s">
        <v>32</v>
      </c>
    </row>
    <row r="17" ht="60" spans="1:12">
      <c r="A17" s="4">
        <v>15</v>
      </c>
      <c r="B17" s="25" t="s">
        <v>117</v>
      </c>
      <c r="C17" s="25" t="s">
        <v>118</v>
      </c>
      <c r="D17" s="25" t="s">
        <v>118</v>
      </c>
      <c r="E17" s="25" t="s">
        <v>68</v>
      </c>
      <c r="F17" s="25" t="s">
        <v>16</v>
      </c>
      <c r="G17" s="25" t="s">
        <v>75</v>
      </c>
      <c r="H17" s="25" t="s">
        <v>119</v>
      </c>
      <c r="I17" s="25" t="s">
        <v>120</v>
      </c>
      <c r="J17" s="25" t="s">
        <v>121</v>
      </c>
      <c r="K17" s="25" t="s">
        <v>57</v>
      </c>
      <c r="L17" s="25" t="s">
        <v>41</v>
      </c>
    </row>
    <row r="18" ht="81" spans="1:12">
      <c r="A18" s="4">
        <v>16</v>
      </c>
      <c r="B18" s="13" t="s">
        <v>122</v>
      </c>
      <c r="C18" s="13" t="s">
        <v>123</v>
      </c>
      <c r="D18" s="13" t="s">
        <v>123</v>
      </c>
      <c r="E18" s="13" t="s">
        <v>68</v>
      </c>
      <c r="F18" s="13" t="s">
        <v>16</v>
      </c>
      <c r="G18" s="13" t="s">
        <v>75</v>
      </c>
      <c r="H18" s="9" t="s">
        <v>124</v>
      </c>
      <c r="I18" s="55" t="s">
        <v>125</v>
      </c>
      <c r="J18" s="55" t="s">
        <v>126</v>
      </c>
      <c r="K18" s="25" t="s">
        <v>31</v>
      </c>
      <c r="L18" s="4" t="s">
        <v>127</v>
      </c>
    </row>
    <row r="19" ht="36" spans="1:12">
      <c r="A19" s="4">
        <v>17</v>
      </c>
      <c r="B19" s="11" t="s">
        <v>128</v>
      </c>
      <c r="C19" s="11" t="s">
        <v>129</v>
      </c>
      <c r="D19" s="11" t="s">
        <v>129</v>
      </c>
      <c r="E19" s="11" t="s">
        <v>87</v>
      </c>
      <c r="F19" s="11" t="s">
        <v>61</v>
      </c>
      <c r="G19" s="11" t="s">
        <v>130</v>
      </c>
      <c r="H19" s="11" t="s">
        <v>131</v>
      </c>
      <c r="I19" s="55" t="s">
        <v>132</v>
      </c>
      <c r="J19" s="55" t="s">
        <v>133</v>
      </c>
      <c r="K19" s="11" t="s">
        <v>50</v>
      </c>
      <c r="L19" s="56" t="s">
        <v>32</v>
      </c>
    </row>
    <row r="20" ht="84" spans="1:12">
      <c r="A20" s="4">
        <v>18</v>
      </c>
      <c r="B20" s="26" t="s">
        <v>134</v>
      </c>
      <c r="C20" s="26" t="s">
        <v>135</v>
      </c>
      <c r="D20" s="26" t="s">
        <v>135</v>
      </c>
      <c r="E20" s="27" t="s">
        <v>45</v>
      </c>
      <c r="F20" s="28" t="s">
        <v>45</v>
      </c>
      <c r="G20" s="28" t="s">
        <v>136</v>
      </c>
      <c r="H20" s="26" t="s">
        <v>137</v>
      </c>
      <c r="I20" s="57" t="s">
        <v>138</v>
      </c>
      <c r="J20" s="57" t="s">
        <v>139</v>
      </c>
      <c r="K20" s="25" t="s">
        <v>140</v>
      </c>
      <c r="L20" s="57" t="s">
        <v>58</v>
      </c>
    </row>
    <row r="21" ht="48" spans="1:12">
      <c r="A21" s="4">
        <v>19</v>
      </c>
      <c r="B21" s="11" t="s">
        <v>141</v>
      </c>
      <c r="C21" s="11" t="s">
        <v>142</v>
      </c>
      <c r="D21" s="11" t="s">
        <v>142</v>
      </c>
      <c r="E21" s="17" t="s">
        <v>87</v>
      </c>
      <c r="F21" s="17" t="s">
        <v>143</v>
      </c>
      <c r="G21" s="11" t="s">
        <v>144</v>
      </c>
      <c r="H21" s="11" t="s">
        <v>145</v>
      </c>
      <c r="I21" s="11" t="s">
        <v>120</v>
      </c>
      <c r="J21" s="11" t="s">
        <v>146</v>
      </c>
      <c r="K21" s="17" t="s">
        <v>57</v>
      </c>
      <c r="L21" s="51" t="s">
        <v>147</v>
      </c>
    </row>
    <row r="22" ht="36" spans="1:12">
      <c r="A22" s="4">
        <v>20</v>
      </c>
      <c r="B22" s="11" t="s">
        <v>148</v>
      </c>
      <c r="C22" s="11" t="s">
        <v>149</v>
      </c>
      <c r="D22" s="11" t="s">
        <v>149</v>
      </c>
      <c r="E22" s="17" t="s">
        <v>87</v>
      </c>
      <c r="F22" s="17" t="s">
        <v>36</v>
      </c>
      <c r="G22" s="11" t="s">
        <v>150</v>
      </c>
      <c r="H22" s="11" t="s">
        <v>151</v>
      </c>
      <c r="I22" s="11" t="s">
        <v>132</v>
      </c>
      <c r="J22" s="11" t="s">
        <v>152</v>
      </c>
      <c r="K22" s="17" t="s">
        <v>153</v>
      </c>
      <c r="L22" s="17" t="s">
        <v>41</v>
      </c>
    </row>
    <row r="23" ht="48" spans="1:12">
      <c r="A23" s="4">
        <v>21</v>
      </c>
      <c r="B23" s="13" t="s">
        <v>154</v>
      </c>
      <c r="C23" s="13" t="s">
        <v>155</v>
      </c>
      <c r="D23" s="13" t="s">
        <v>156</v>
      </c>
      <c r="E23" s="13" t="s">
        <v>87</v>
      </c>
      <c r="F23" s="13" t="s">
        <v>36</v>
      </c>
      <c r="G23" s="19" t="s">
        <v>157</v>
      </c>
      <c r="H23" s="9" t="s">
        <v>158</v>
      </c>
      <c r="I23" s="58" t="s">
        <v>159</v>
      </c>
      <c r="J23" s="58" t="s">
        <v>160</v>
      </c>
      <c r="K23" s="13" t="s">
        <v>31</v>
      </c>
      <c r="L23" s="4" t="s">
        <v>161</v>
      </c>
    </row>
    <row r="24" ht="48" spans="1:12">
      <c r="A24" s="4">
        <v>22</v>
      </c>
      <c r="B24" s="29" t="s">
        <v>162</v>
      </c>
      <c r="C24" s="29" t="s">
        <v>163</v>
      </c>
      <c r="D24" s="29" t="s">
        <v>163</v>
      </c>
      <c r="E24" s="29" t="s">
        <v>164</v>
      </c>
      <c r="F24" s="29" t="s">
        <v>164</v>
      </c>
      <c r="G24" s="29" t="s">
        <v>165</v>
      </c>
      <c r="H24" s="29" t="s">
        <v>166</v>
      </c>
      <c r="I24" s="29" t="s">
        <v>167</v>
      </c>
      <c r="J24" s="29" t="s">
        <v>168</v>
      </c>
      <c r="K24" s="11" t="s">
        <v>31</v>
      </c>
      <c r="L24" s="53" t="s">
        <v>32</v>
      </c>
    </row>
    <row r="25" ht="36" spans="1:12">
      <c r="A25" s="4">
        <v>23</v>
      </c>
      <c r="B25" s="29" t="s">
        <v>169</v>
      </c>
      <c r="C25" s="29" t="s">
        <v>170</v>
      </c>
      <c r="D25" s="29" t="s">
        <v>170</v>
      </c>
      <c r="E25" s="29" t="s">
        <v>87</v>
      </c>
      <c r="F25" s="29" t="s">
        <v>36</v>
      </c>
      <c r="G25" s="29" t="s">
        <v>102</v>
      </c>
      <c r="H25" s="29" t="s">
        <v>171</v>
      </c>
      <c r="I25" s="29" t="s">
        <v>172</v>
      </c>
      <c r="J25" s="29" t="s">
        <v>168</v>
      </c>
      <c r="K25" s="29" t="s">
        <v>173</v>
      </c>
      <c r="L25" s="29" t="s">
        <v>58</v>
      </c>
    </row>
    <row r="26" ht="72" spans="1:12">
      <c r="A26" s="4">
        <v>24</v>
      </c>
      <c r="B26" s="11" t="s">
        <v>174</v>
      </c>
      <c r="C26" s="11" t="s">
        <v>129</v>
      </c>
      <c r="D26" s="11" t="s">
        <v>175</v>
      </c>
      <c r="E26" s="17" t="s">
        <v>68</v>
      </c>
      <c r="F26" s="29" t="s">
        <v>16</v>
      </c>
      <c r="G26" s="29" t="s">
        <v>176</v>
      </c>
      <c r="H26" s="30" t="s">
        <v>177</v>
      </c>
      <c r="I26" s="11" t="s">
        <v>178</v>
      </c>
      <c r="J26" s="11" t="s">
        <v>179</v>
      </c>
      <c r="K26" s="25" t="s">
        <v>50</v>
      </c>
      <c r="L26" s="51" t="s">
        <v>127</v>
      </c>
    </row>
    <row r="27" ht="36" spans="1:12">
      <c r="A27" s="4">
        <v>25</v>
      </c>
      <c r="B27" s="22" t="s">
        <v>180</v>
      </c>
      <c r="C27" s="22" t="s">
        <v>181</v>
      </c>
      <c r="D27" s="22" t="s">
        <v>181</v>
      </c>
      <c r="E27" s="22" t="s">
        <v>87</v>
      </c>
      <c r="F27" s="22" t="s">
        <v>182</v>
      </c>
      <c r="G27" s="22" t="s">
        <v>183</v>
      </c>
      <c r="H27" s="22" t="s">
        <v>184</v>
      </c>
      <c r="I27" s="22" t="s">
        <v>185</v>
      </c>
      <c r="J27" s="22" t="s">
        <v>186</v>
      </c>
      <c r="K27" s="25" t="s">
        <v>57</v>
      </c>
      <c r="L27" s="22" t="s">
        <v>32</v>
      </c>
    </row>
    <row r="28" ht="72" spans="1:12">
      <c r="A28" s="4">
        <v>26</v>
      </c>
      <c r="B28" s="11" t="s">
        <v>187</v>
      </c>
      <c r="C28" s="11" t="s">
        <v>188</v>
      </c>
      <c r="D28" s="11" t="s">
        <v>188</v>
      </c>
      <c r="E28" s="11" t="s">
        <v>68</v>
      </c>
      <c r="F28" s="11" t="s">
        <v>16</v>
      </c>
      <c r="G28" s="11" t="s">
        <v>81</v>
      </c>
      <c r="H28" s="11" t="s">
        <v>189</v>
      </c>
      <c r="I28" s="11" t="s">
        <v>190</v>
      </c>
      <c r="J28" s="11" t="s">
        <v>191</v>
      </c>
      <c r="K28" s="54" t="s">
        <v>31</v>
      </c>
      <c r="L28" s="51" t="s">
        <v>127</v>
      </c>
    </row>
    <row r="29" ht="60" spans="1:12">
      <c r="A29" s="4">
        <v>27</v>
      </c>
      <c r="B29" s="17" t="s">
        <v>192</v>
      </c>
      <c r="C29" s="17" t="s">
        <v>193</v>
      </c>
      <c r="D29" s="17" t="s">
        <v>193</v>
      </c>
      <c r="E29" s="17" t="s">
        <v>68</v>
      </c>
      <c r="F29" s="17" t="s">
        <v>16</v>
      </c>
      <c r="G29" s="11" t="s">
        <v>75</v>
      </c>
      <c r="H29" s="11" t="s">
        <v>194</v>
      </c>
      <c r="I29" s="11" t="s">
        <v>195</v>
      </c>
      <c r="J29" s="11" t="s">
        <v>196</v>
      </c>
      <c r="K29" s="11" t="s">
        <v>31</v>
      </c>
      <c r="L29" s="17" t="s">
        <v>32</v>
      </c>
    </row>
    <row r="30" ht="72" spans="1:12">
      <c r="A30" s="4">
        <v>28</v>
      </c>
      <c r="B30" s="13" t="s">
        <v>174</v>
      </c>
      <c r="C30" s="14" t="s">
        <v>129</v>
      </c>
      <c r="D30" s="14" t="s">
        <v>175</v>
      </c>
      <c r="E30" s="25" t="s">
        <v>68</v>
      </c>
      <c r="F30" s="14" t="s">
        <v>26</v>
      </c>
      <c r="G30" s="28" t="s">
        <v>113</v>
      </c>
      <c r="H30" s="25" t="s">
        <v>197</v>
      </c>
      <c r="I30" s="11" t="s">
        <v>198</v>
      </c>
      <c r="J30" s="11" t="s">
        <v>199</v>
      </c>
      <c r="K30" s="25" t="s">
        <v>50</v>
      </c>
      <c r="L30" s="10" t="s">
        <v>200</v>
      </c>
    </row>
    <row r="31" ht="36" spans="1:12">
      <c r="A31" s="4">
        <v>29</v>
      </c>
      <c r="B31" s="13" t="s">
        <v>201</v>
      </c>
      <c r="C31" s="14" t="s">
        <v>202</v>
      </c>
      <c r="D31" s="14" t="s">
        <v>202</v>
      </c>
      <c r="E31" s="25" t="s">
        <v>87</v>
      </c>
      <c r="F31" s="14" t="s">
        <v>143</v>
      </c>
      <c r="G31" s="28" t="s">
        <v>144</v>
      </c>
      <c r="H31" s="25" t="s">
        <v>203</v>
      </c>
      <c r="I31" s="59" t="s">
        <v>204</v>
      </c>
      <c r="J31" s="60" t="s">
        <v>205</v>
      </c>
      <c r="K31" s="25" t="s">
        <v>153</v>
      </c>
      <c r="L31" s="25" t="s">
        <v>32</v>
      </c>
    </row>
    <row r="32" ht="84" spans="1:12">
      <c r="A32" s="4">
        <v>30</v>
      </c>
      <c r="B32" s="25" t="s">
        <v>206</v>
      </c>
      <c r="C32" s="25" t="s">
        <v>207</v>
      </c>
      <c r="D32" s="25" t="s">
        <v>208</v>
      </c>
      <c r="E32" s="25" t="s">
        <v>45</v>
      </c>
      <c r="F32" s="25" t="s">
        <v>45</v>
      </c>
      <c r="G32" s="25" t="s">
        <v>209</v>
      </c>
      <c r="H32" s="25" t="s">
        <v>210</v>
      </c>
      <c r="I32" s="25" t="s">
        <v>211</v>
      </c>
      <c r="J32" s="25" t="s">
        <v>212</v>
      </c>
      <c r="K32" s="25" t="s">
        <v>21</v>
      </c>
      <c r="L32" s="25" t="s">
        <v>58</v>
      </c>
    </row>
    <row r="33" ht="60" spans="1:12">
      <c r="A33" s="4">
        <v>31</v>
      </c>
      <c r="B33" s="9" t="s">
        <v>213</v>
      </c>
      <c r="C33" s="9" t="s">
        <v>214</v>
      </c>
      <c r="D33" s="9" t="s">
        <v>214</v>
      </c>
      <c r="E33" s="9" t="s">
        <v>87</v>
      </c>
      <c r="F33" s="9" t="s">
        <v>36</v>
      </c>
      <c r="G33" s="9" t="s">
        <v>215</v>
      </c>
      <c r="H33" s="9" t="s">
        <v>216</v>
      </c>
      <c r="I33" s="9" t="s">
        <v>167</v>
      </c>
      <c r="J33" s="9" t="s">
        <v>217</v>
      </c>
      <c r="K33" s="25" t="s">
        <v>31</v>
      </c>
      <c r="L33" s="9" t="s">
        <v>32</v>
      </c>
    </row>
    <row r="34" ht="36" spans="1:12">
      <c r="A34" s="4">
        <v>32</v>
      </c>
      <c r="B34" s="11" t="s">
        <v>218</v>
      </c>
      <c r="C34" s="11" t="s">
        <v>219</v>
      </c>
      <c r="D34" s="11" t="s">
        <v>219</v>
      </c>
      <c r="E34" s="11" t="s">
        <v>87</v>
      </c>
      <c r="F34" s="11" t="s">
        <v>61</v>
      </c>
      <c r="G34" s="11" t="s">
        <v>220</v>
      </c>
      <c r="H34" s="11" t="s">
        <v>221</v>
      </c>
      <c r="I34" s="11" t="s">
        <v>222</v>
      </c>
      <c r="J34" s="11" t="s">
        <v>223</v>
      </c>
      <c r="K34" s="17" t="s">
        <v>140</v>
      </c>
      <c r="L34" s="17" t="s">
        <v>32</v>
      </c>
    </row>
    <row r="35" ht="48" spans="1:12">
      <c r="A35" s="4">
        <v>33</v>
      </c>
      <c r="B35" s="11" t="s">
        <v>224</v>
      </c>
      <c r="C35" s="11" t="s">
        <v>225</v>
      </c>
      <c r="D35" s="11" t="s">
        <v>225</v>
      </c>
      <c r="E35" s="11" t="s">
        <v>87</v>
      </c>
      <c r="F35" s="11" t="s">
        <v>143</v>
      </c>
      <c r="G35" s="11" t="s">
        <v>144</v>
      </c>
      <c r="H35" s="11" t="s">
        <v>226</v>
      </c>
      <c r="I35" s="11" t="s">
        <v>227</v>
      </c>
      <c r="J35" s="11" t="s">
        <v>223</v>
      </c>
      <c r="K35" s="13" t="s">
        <v>31</v>
      </c>
      <c r="L35" s="17" t="s">
        <v>58</v>
      </c>
    </row>
    <row r="36" ht="72" spans="1:12">
      <c r="A36" s="4">
        <v>34</v>
      </c>
      <c r="B36" s="11" t="s">
        <v>228</v>
      </c>
      <c r="C36" s="11" t="s">
        <v>229</v>
      </c>
      <c r="D36" s="11" t="s">
        <v>230</v>
      </c>
      <c r="E36" s="11" t="s">
        <v>68</v>
      </c>
      <c r="F36" s="11" t="s">
        <v>26</v>
      </c>
      <c r="G36" s="11" t="s">
        <v>113</v>
      </c>
      <c r="H36" s="11" t="s">
        <v>231</v>
      </c>
      <c r="I36" s="11" t="s">
        <v>232</v>
      </c>
      <c r="J36" s="11" t="s">
        <v>233</v>
      </c>
      <c r="K36" s="17" t="s">
        <v>50</v>
      </c>
      <c r="L36" s="17" t="s">
        <v>200</v>
      </c>
    </row>
    <row r="37" ht="72" spans="1:12">
      <c r="A37" s="4">
        <v>35</v>
      </c>
      <c r="B37" s="11" t="s">
        <v>234</v>
      </c>
      <c r="C37" s="11" t="s">
        <v>235</v>
      </c>
      <c r="D37" s="11" t="s">
        <v>236</v>
      </c>
      <c r="E37" s="17" t="s">
        <v>68</v>
      </c>
      <c r="F37" s="11" t="s">
        <v>16</v>
      </c>
      <c r="G37" s="11" t="s">
        <v>81</v>
      </c>
      <c r="H37" s="11" t="s">
        <v>237</v>
      </c>
      <c r="I37" s="11" t="s">
        <v>238</v>
      </c>
      <c r="J37" s="11" t="s">
        <v>239</v>
      </c>
      <c r="K37" s="17" t="s">
        <v>50</v>
      </c>
      <c r="L37" s="17" t="s">
        <v>127</v>
      </c>
    </row>
    <row r="38" ht="72" spans="1:12">
      <c r="A38" s="4">
        <v>36</v>
      </c>
      <c r="B38" s="25" t="s">
        <v>240</v>
      </c>
      <c r="C38" s="25" t="s">
        <v>241</v>
      </c>
      <c r="D38" s="25" t="s">
        <v>241</v>
      </c>
      <c r="E38" s="25" t="s">
        <v>68</v>
      </c>
      <c r="F38" s="25" t="s">
        <v>16</v>
      </c>
      <c r="G38" s="25" t="s">
        <v>242</v>
      </c>
      <c r="H38" s="25" t="s">
        <v>243</v>
      </c>
      <c r="I38" s="25" t="s">
        <v>244</v>
      </c>
      <c r="J38" s="25" t="s">
        <v>245</v>
      </c>
      <c r="K38" s="25" t="s">
        <v>99</v>
      </c>
      <c r="L38" s="25" t="s">
        <v>200</v>
      </c>
    </row>
    <row r="39" ht="84" spans="1:12">
      <c r="A39" s="4">
        <v>37</v>
      </c>
      <c r="B39" s="31" t="s">
        <v>246</v>
      </c>
      <c r="C39" s="32" t="s">
        <v>247</v>
      </c>
      <c r="D39" s="32" t="s">
        <v>247</v>
      </c>
      <c r="E39" s="33" t="s">
        <v>45</v>
      </c>
      <c r="F39" s="33" t="s">
        <v>45</v>
      </c>
      <c r="G39" s="34" t="s">
        <v>248</v>
      </c>
      <c r="H39" s="35" t="s">
        <v>249</v>
      </c>
      <c r="I39" s="61" t="s">
        <v>250</v>
      </c>
      <c r="J39" s="61" t="s">
        <v>251</v>
      </c>
      <c r="K39" s="25" t="s">
        <v>140</v>
      </c>
      <c r="L39" s="62" t="s">
        <v>32</v>
      </c>
    </row>
    <row r="40" ht="72" spans="1:12">
      <c r="A40" s="4">
        <v>38</v>
      </c>
      <c r="B40" s="36" t="s">
        <v>252</v>
      </c>
      <c r="C40" s="36" t="s">
        <v>253</v>
      </c>
      <c r="D40" s="36" t="s">
        <v>253</v>
      </c>
      <c r="E40" s="13" t="s">
        <v>68</v>
      </c>
      <c r="F40" s="13" t="s">
        <v>16</v>
      </c>
      <c r="G40" s="13" t="s">
        <v>254</v>
      </c>
      <c r="H40" s="17" t="s">
        <v>255</v>
      </c>
      <c r="I40" s="63" t="s">
        <v>256</v>
      </c>
      <c r="J40" s="63" t="s">
        <v>257</v>
      </c>
      <c r="K40" s="54" t="s">
        <v>31</v>
      </c>
      <c r="L40" s="64" t="s">
        <v>258</v>
      </c>
    </row>
    <row r="41" ht="40.5" spans="1:12">
      <c r="A41" s="4">
        <v>39</v>
      </c>
      <c r="B41" s="37" t="s">
        <v>228</v>
      </c>
      <c r="C41" s="37" t="s">
        <v>74</v>
      </c>
      <c r="D41" s="37" t="s">
        <v>74</v>
      </c>
      <c r="E41" s="37" t="s">
        <v>87</v>
      </c>
      <c r="F41" s="37" t="s">
        <v>36</v>
      </c>
      <c r="G41" s="37" t="s">
        <v>102</v>
      </c>
      <c r="H41" s="9" t="s">
        <v>259</v>
      </c>
      <c r="I41" s="65" t="s">
        <v>260</v>
      </c>
      <c r="J41" s="65" t="s">
        <v>261</v>
      </c>
      <c r="K41" s="25" t="s">
        <v>50</v>
      </c>
      <c r="L41" s="35" t="s">
        <v>58</v>
      </c>
    </row>
    <row r="42" ht="36" spans="1:12">
      <c r="A42" s="4">
        <v>40</v>
      </c>
      <c r="B42" s="11" t="s">
        <v>228</v>
      </c>
      <c r="C42" s="11" t="s">
        <v>74</v>
      </c>
      <c r="D42" s="11" t="s">
        <v>74</v>
      </c>
      <c r="E42" s="11" t="s">
        <v>87</v>
      </c>
      <c r="F42" s="11" t="s">
        <v>262</v>
      </c>
      <c r="G42" s="38" t="s">
        <v>263</v>
      </c>
      <c r="H42" s="11" t="s">
        <v>264</v>
      </c>
      <c r="I42" s="11" t="s">
        <v>260</v>
      </c>
      <c r="J42" s="11" t="s">
        <v>261</v>
      </c>
      <c r="K42" s="25" t="s">
        <v>50</v>
      </c>
      <c r="L42" s="66" t="s">
        <v>58</v>
      </c>
    </row>
    <row r="43" ht="96" spans="1:12">
      <c r="A43" s="4">
        <v>41</v>
      </c>
      <c r="B43" s="11" t="s">
        <v>265</v>
      </c>
      <c r="C43" s="11" t="s">
        <v>266</v>
      </c>
      <c r="D43" s="11" t="s">
        <v>266</v>
      </c>
      <c r="E43" s="11" t="s">
        <v>45</v>
      </c>
      <c r="F43" s="11" t="s">
        <v>45</v>
      </c>
      <c r="G43" s="11" t="s">
        <v>267</v>
      </c>
      <c r="H43" s="11" t="s">
        <v>268</v>
      </c>
      <c r="I43" s="11" t="s">
        <v>250</v>
      </c>
      <c r="J43" s="11" t="s">
        <v>261</v>
      </c>
      <c r="K43" s="25" t="s">
        <v>50</v>
      </c>
      <c r="L43" s="66" t="s">
        <v>32</v>
      </c>
    </row>
    <row r="44" ht="36" spans="1:12">
      <c r="A44" s="4">
        <v>42</v>
      </c>
      <c r="B44" s="11" t="s">
        <v>269</v>
      </c>
      <c r="C44" s="11" t="s">
        <v>270</v>
      </c>
      <c r="D44" s="11" t="s">
        <v>270</v>
      </c>
      <c r="E44" s="11" t="s">
        <v>87</v>
      </c>
      <c r="F44" s="11" t="s">
        <v>36</v>
      </c>
      <c r="G44" s="38" t="s">
        <v>271</v>
      </c>
      <c r="H44" s="11" t="s">
        <v>272</v>
      </c>
      <c r="I44" s="11" t="s">
        <v>273</v>
      </c>
      <c r="J44" s="11" t="s">
        <v>274</v>
      </c>
      <c r="K44" s="54" t="s">
        <v>31</v>
      </c>
      <c r="L44" s="17" t="s">
        <v>32</v>
      </c>
    </row>
    <row r="45" ht="60" spans="1:12">
      <c r="A45" s="4">
        <v>43</v>
      </c>
      <c r="B45" s="11" t="s">
        <v>275</v>
      </c>
      <c r="C45" s="11" t="s">
        <v>276</v>
      </c>
      <c r="D45" s="11" t="s">
        <v>276</v>
      </c>
      <c r="E45" s="11" t="s">
        <v>68</v>
      </c>
      <c r="F45" s="11" t="s">
        <v>16</v>
      </c>
      <c r="G45" s="11" t="s">
        <v>75</v>
      </c>
      <c r="H45" s="11" t="s">
        <v>277</v>
      </c>
      <c r="I45" s="11" t="s">
        <v>278</v>
      </c>
      <c r="J45" s="11" t="s">
        <v>279</v>
      </c>
      <c r="K45" s="66" t="s">
        <v>280</v>
      </c>
      <c r="L45" s="66" t="s">
        <v>281</v>
      </c>
    </row>
    <row r="46" ht="60" spans="1:12">
      <c r="A46" s="4">
        <v>44</v>
      </c>
      <c r="B46" s="11" t="s">
        <v>282</v>
      </c>
      <c r="C46" s="11" t="s">
        <v>283</v>
      </c>
      <c r="D46" s="11" t="s">
        <v>283</v>
      </c>
      <c r="E46" s="11" t="s">
        <v>284</v>
      </c>
      <c r="F46" s="11" t="s">
        <v>284</v>
      </c>
      <c r="G46" s="11" t="s">
        <v>285</v>
      </c>
      <c r="H46" s="11" t="s">
        <v>286</v>
      </c>
      <c r="I46" s="11" t="s">
        <v>287</v>
      </c>
      <c r="J46" s="11" t="s">
        <v>288</v>
      </c>
      <c r="K46" s="25" t="s">
        <v>99</v>
      </c>
      <c r="L46" s="66" t="s">
        <v>32</v>
      </c>
    </row>
    <row r="47" ht="36" spans="1:12">
      <c r="A47" s="4">
        <v>45</v>
      </c>
      <c r="B47" s="11" t="s">
        <v>289</v>
      </c>
      <c r="C47" s="11" t="s">
        <v>290</v>
      </c>
      <c r="D47" s="11" t="s">
        <v>290</v>
      </c>
      <c r="E47" s="11" t="s">
        <v>284</v>
      </c>
      <c r="F47" s="11" t="s">
        <v>284</v>
      </c>
      <c r="G47" s="11" t="s">
        <v>291</v>
      </c>
      <c r="H47" s="11" t="s">
        <v>292</v>
      </c>
      <c r="I47" s="11" t="s">
        <v>293</v>
      </c>
      <c r="J47" s="11" t="s">
        <v>294</v>
      </c>
      <c r="K47" s="25" t="s">
        <v>173</v>
      </c>
      <c r="L47" s="22" t="s">
        <v>32</v>
      </c>
    </row>
    <row r="48" ht="48" spans="1:12">
      <c r="A48" s="4">
        <v>46</v>
      </c>
      <c r="B48" s="11" t="s">
        <v>295</v>
      </c>
      <c r="C48" s="11" t="s">
        <v>296</v>
      </c>
      <c r="D48" s="11" t="s">
        <v>296</v>
      </c>
      <c r="E48" s="11" t="s">
        <v>284</v>
      </c>
      <c r="F48" s="11" t="s">
        <v>284</v>
      </c>
      <c r="G48" s="11" t="s">
        <v>297</v>
      </c>
      <c r="H48" s="11" t="s">
        <v>298</v>
      </c>
      <c r="I48" s="11" t="s">
        <v>299</v>
      </c>
      <c r="J48" s="11" t="s">
        <v>300</v>
      </c>
      <c r="K48" s="17" t="s">
        <v>21</v>
      </c>
      <c r="L48" s="17" t="s">
        <v>58</v>
      </c>
    </row>
    <row r="49" ht="60" spans="1:12">
      <c r="A49" s="4">
        <v>47</v>
      </c>
      <c r="B49" s="37" t="s">
        <v>301</v>
      </c>
      <c r="C49" s="37" t="s">
        <v>302</v>
      </c>
      <c r="D49" s="37" t="s">
        <v>302</v>
      </c>
      <c r="E49" s="37" t="s">
        <v>68</v>
      </c>
      <c r="F49" s="37" t="s">
        <v>16</v>
      </c>
      <c r="G49" s="37" t="s">
        <v>303</v>
      </c>
      <c r="H49" s="37" t="s">
        <v>304</v>
      </c>
      <c r="I49" s="37" t="s">
        <v>287</v>
      </c>
      <c r="J49" s="37" t="s">
        <v>305</v>
      </c>
      <c r="K49" s="25" t="s">
        <v>57</v>
      </c>
      <c r="L49" s="13" t="s">
        <v>306</v>
      </c>
    </row>
    <row r="50" ht="156" spans="1:12">
      <c r="A50" s="4">
        <v>48</v>
      </c>
      <c r="B50" s="11" t="s">
        <v>307</v>
      </c>
      <c r="C50" s="11" t="s">
        <v>308</v>
      </c>
      <c r="D50" s="11" t="s">
        <v>308</v>
      </c>
      <c r="E50" s="11" t="s">
        <v>309</v>
      </c>
      <c r="F50" s="11" t="s">
        <v>310</v>
      </c>
      <c r="G50" s="11" t="s">
        <v>311</v>
      </c>
      <c r="H50" s="11" t="s">
        <v>312</v>
      </c>
      <c r="I50" s="11" t="s">
        <v>313</v>
      </c>
      <c r="J50" s="11" t="s">
        <v>314</v>
      </c>
      <c r="K50" s="54" t="s">
        <v>50</v>
      </c>
      <c r="L50" s="17" t="s">
        <v>315</v>
      </c>
    </row>
    <row r="51" ht="54" spans="1:12">
      <c r="A51" s="4">
        <v>49</v>
      </c>
      <c r="B51" s="39" t="s">
        <v>316</v>
      </c>
      <c r="C51" s="39" t="s">
        <v>317</v>
      </c>
      <c r="D51" s="39" t="s">
        <v>317</v>
      </c>
      <c r="E51" s="39" t="s">
        <v>87</v>
      </c>
      <c r="F51" s="39" t="s">
        <v>143</v>
      </c>
      <c r="G51" s="39" t="s">
        <v>318</v>
      </c>
      <c r="H51" s="37" t="s">
        <v>319</v>
      </c>
      <c r="I51" s="67" t="s">
        <v>293</v>
      </c>
      <c r="J51" s="67" t="s">
        <v>320</v>
      </c>
      <c r="K51" s="25" t="s">
        <v>50</v>
      </c>
      <c r="L51" s="68" t="s">
        <v>32</v>
      </c>
    </row>
    <row r="52" ht="60" spans="1:12">
      <c r="A52" s="4">
        <v>50</v>
      </c>
      <c r="B52" s="40" t="s">
        <v>321</v>
      </c>
      <c r="C52" s="40" t="s">
        <v>322</v>
      </c>
      <c r="D52" s="40" t="s">
        <v>322</v>
      </c>
      <c r="E52" s="40" t="s">
        <v>284</v>
      </c>
      <c r="F52" s="40" t="s">
        <v>284</v>
      </c>
      <c r="G52" s="40" t="s">
        <v>323</v>
      </c>
      <c r="H52" s="40" t="s">
        <v>324</v>
      </c>
      <c r="I52" s="69" t="s">
        <v>325</v>
      </c>
      <c r="J52" s="69" t="s">
        <v>320</v>
      </c>
      <c r="K52" s="25" t="s">
        <v>21</v>
      </c>
      <c r="L52" s="35" t="s">
        <v>58</v>
      </c>
    </row>
    <row r="53" ht="48" spans="1:12">
      <c r="A53" s="4">
        <v>51</v>
      </c>
      <c r="B53" s="13" t="s">
        <v>326</v>
      </c>
      <c r="C53" s="13" t="s">
        <v>327</v>
      </c>
      <c r="D53" s="13" t="s">
        <v>327</v>
      </c>
      <c r="E53" s="13" t="s">
        <v>284</v>
      </c>
      <c r="F53" s="13" t="s">
        <v>284</v>
      </c>
      <c r="G53" s="13" t="s">
        <v>328</v>
      </c>
      <c r="H53" s="25" t="s">
        <v>329</v>
      </c>
      <c r="I53" s="13" t="s">
        <v>330</v>
      </c>
      <c r="J53" s="13" t="s">
        <v>320</v>
      </c>
      <c r="K53" s="25" t="s">
        <v>280</v>
      </c>
      <c r="L53" s="48" t="s">
        <v>32</v>
      </c>
    </row>
    <row r="54" ht="48" spans="1:12">
      <c r="A54" s="4">
        <v>52</v>
      </c>
      <c r="B54" s="11" t="s">
        <v>331</v>
      </c>
      <c r="C54" s="11" t="s">
        <v>332</v>
      </c>
      <c r="D54" s="11" t="s">
        <v>332</v>
      </c>
      <c r="E54" s="11" t="s">
        <v>284</v>
      </c>
      <c r="F54" s="11" t="s">
        <v>284</v>
      </c>
      <c r="G54" s="11" t="s">
        <v>333</v>
      </c>
      <c r="H54" s="11" t="s">
        <v>334</v>
      </c>
      <c r="I54" s="11" t="s">
        <v>325</v>
      </c>
      <c r="J54" s="11" t="s">
        <v>320</v>
      </c>
      <c r="K54" s="17" t="s">
        <v>280</v>
      </c>
      <c r="L54" s="17" t="s">
        <v>32</v>
      </c>
    </row>
    <row r="55" ht="48" spans="1:12">
      <c r="A55" s="4">
        <v>53</v>
      </c>
      <c r="B55" s="11" t="s">
        <v>335</v>
      </c>
      <c r="C55" s="11" t="s">
        <v>336</v>
      </c>
      <c r="D55" s="11" t="s">
        <v>336</v>
      </c>
      <c r="E55" s="11" t="s">
        <v>284</v>
      </c>
      <c r="F55" s="11" t="s">
        <v>284</v>
      </c>
      <c r="G55" s="11" t="s">
        <v>337</v>
      </c>
      <c r="H55" s="11" t="s">
        <v>338</v>
      </c>
      <c r="I55" s="11" t="s">
        <v>339</v>
      </c>
      <c r="J55" s="11" t="s">
        <v>340</v>
      </c>
      <c r="K55" s="17" t="s">
        <v>50</v>
      </c>
      <c r="L55" s="17" t="s">
        <v>32</v>
      </c>
    </row>
    <row r="56" ht="72" spans="1:12">
      <c r="A56" s="4">
        <v>54</v>
      </c>
      <c r="B56" s="11" t="s">
        <v>341</v>
      </c>
      <c r="C56" s="11" t="s">
        <v>342</v>
      </c>
      <c r="D56" s="11" t="s">
        <v>342</v>
      </c>
      <c r="E56" s="11" t="s">
        <v>284</v>
      </c>
      <c r="F56" s="11" t="s">
        <v>284</v>
      </c>
      <c r="G56" s="11" t="s">
        <v>343</v>
      </c>
      <c r="H56" s="11" t="s">
        <v>344</v>
      </c>
      <c r="I56" s="11" t="s">
        <v>339</v>
      </c>
      <c r="J56" s="11" t="s">
        <v>340</v>
      </c>
      <c r="K56" s="25" t="s">
        <v>280</v>
      </c>
      <c r="L56" s="17" t="s">
        <v>32</v>
      </c>
    </row>
    <row r="57" ht="48" spans="1:12">
      <c r="A57" s="4">
        <v>55</v>
      </c>
      <c r="B57" s="22" t="s">
        <v>345</v>
      </c>
      <c r="C57" s="22" t="s">
        <v>346</v>
      </c>
      <c r="D57" s="22" t="s">
        <v>346</v>
      </c>
      <c r="E57" s="41" t="s">
        <v>284</v>
      </c>
      <c r="F57" s="42" t="s">
        <v>284</v>
      </c>
      <c r="G57" s="42" t="s">
        <v>347</v>
      </c>
      <c r="H57" s="22" t="s">
        <v>348</v>
      </c>
      <c r="I57" s="24" t="s">
        <v>349</v>
      </c>
      <c r="J57" s="24" t="s">
        <v>350</v>
      </c>
      <c r="K57" s="25" t="s">
        <v>153</v>
      </c>
      <c r="L57" s="70" t="s">
        <v>32</v>
      </c>
    </row>
    <row r="58" ht="96" spans="1:12">
      <c r="A58" s="4">
        <v>56</v>
      </c>
      <c r="B58" s="11" t="s">
        <v>351</v>
      </c>
      <c r="C58" s="11" t="s">
        <v>352</v>
      </c>
      <c r="D58" s="11" t="s">
        <v>352</v>
      </c>
      <c r="E58" s="11" t="s">
        <v>284</v>
      </c>
      <c r="F58" s="11" t="s">
        <v>284</v>
      </c>
      <c r="G58" s="11" t="s">
        <v>353</v>
      </c>
      <c r="H58" s="11" t="s">
        <v>354</v>
      </c>
      <c r="I58" s="11" t="s">
        <v>355</v>
      </c>
      <c r="J58" s="11" t="s">
        <v>350</v>
      </c>
      <c r="K58" s="25" t="s">
        <v>21</v>
      </c>
      <c r="L58" s="17" t="s">
        <v>32</v>
      </c>
    </row>
    <row r="59" ht="96" spans="1:12">
      <c r="A59" s="4">
        <v>57</v>
      </c>
      <c r="B59" s="13" t="s">
        <v>356</v>
      </c>
      <c r="C59" s="13" t="s">
        <v>357</v>
      </c>
      <c r="D59" s="13" t="s">
        <v>357</v>
      </c>
      <c r="E59" s="13" t="s">
        <v>284</v>
      </c>
      <c r="F59" s="13" t="s">
        <v>284</v>
      </c>
      <c r="G59" s="13" t="s">
        <v>358</v>
      </c>
      <c r="H59" s="13" t="s">
        <v>359</v>
      </c>
      <c r="I59" s="13" t="s">
        <v>360</v>
      </c>
      <c r="J59" s="13" t="s">
        <v>361</v>
      </c>
      <c r="K59" s="25" t="s">
        <v>21</v>
      </c>
      <c r="L59" s="13" t="s">
        <v>315</v>
      </c>
    </row>
    <row r="60" ht="84" spans="1:12">
      <c r="A60" s="4">
        <v>58</v>
      </c>
      <c r="B60" s="43" t="s">
        <v>362</v>
      </c>
      <c r="C60" s="43" t="s">
        <v>363</v>
      </c>
      <c r="D60" s="43" t="s">
        <v>363</v>
      </c>
      <c r="E60" s="43" t="s">
        <v>284</v>
      </c>
      <c r="F60" s="43" t="s">
        <v>284</v>
      </c>
      <c r="G60" s="43" t="s">
        <v>364</v>
      </c>
      <c r="H60" s="43" t="s">
        <v>365</v>
      </c>
      <c r="I60" s="43" t="s">
        <v>366</v>
      </c>
      <c r="J60" s="43" t="s">
        <v>367</v>
      </c>
      <c r="K60" s="25" t="s">
        <v>57</v>
      </c>
      <c r="L60" s="43" t="s">
        <v>315</v>
      </c>
    </row>
    <row r="61" ht="84" spans="1:12">
      <c r="A61" s="4">
        <v>59</v>
      </c>
      <c r="B61" s="11" t="s">
        <v>368</v>
      </c>
      <c r="C61" s="11" t="s">
        <v>369</v>
      </c>
      <c r="D61" s="11" t="s">
        <v>369</v>
      </c>
      <c r="E61" s="39" t="s">
        <v>284</v>
      </c>
      <c r="F61" s="44" t="s">
        <v>284</v>
      </c>
      <c r="G61" s="11" t="s">
        <v>364</v>
      </c>
      <c r="H61" s="37" t="s">
        <v>370</v>
      </c>
      <c r="I61" s="71" t="s">
        <v>366</v>
      </c>
      <c r="J61" s="71" t="s">
        <v>367</v>
      </c>
      <c r="K61" s="13" t="s">
        <v>57</v>
      </c>
      <c r="L61" s="72" t="s">
        <v>315</v>
      </c>
    </row>
    <row r="62" ht="84" spans="1:12">
      <c r="A62" s="4">
        <v>60</v>
      </c>
      <c r="B62" s="11" t="s">
        <v>371</v>
      </c>
      <c r="C62" s="11" t="s">
        <v>372</v>
      </c>
      <c r="D62" s="11" t="s">
        <v>372</v>
      </c>
      <c r="E62" s="11" t="s">
        <v>45</v>
      </c>
      <c r="F62" s="11" t="s">
        <v>45</v>
      </c>
      <c r="G62" s="11" t="s">
        <v>373</v>
      </c>
      <c r="H62" s="11" t="s">
        <v>374</v>
      </c>
      <c r="I62" s="11" t="s">
        <v>375</v>
      </c>
      <c r="J62" s="11" t="s">
        <v>361</v>
      </c>
      <c r="K62" s="25" t="s">
        <v>50</v>
      </c>
      <c r="L62" s="17" t="s">
        <v>376</v>
      </c>
    </row>
    <row r="63" ht="84" spans="1:12">
      <c r="A63" s="4">
        <v>61</v>
      </c>
      <c r="B63" s="11" t="s">
        <v>377</v>
      </c>
      <c r="C63" s="11" t="s">
        <v>378</v>
      </c>
      <c r="D63" s="11" t="s">
        <v>378</v>
      </c>
      <c r="E63" s="11" t="s">
        <v>284</v>
      </c>
      <c r="F63" s="11" t="s">
        <v>284</v>
      </c>
      <c r="G63" s="11" t="s">
        <v>379</v>
      </c>
      <c r="H63" s="11" t="s">
        <v>380</v>
      </c>
      <c r="I63" s="11" t="s">
        <v>90</v>
      </c>
      <c r="J63" s="11" t="s">
        <v>381</v>
      </c>
      <c r="K63" s="25" t="s">
        <v>21</v>
      </c>
      <c r="L63" s="17" t="s">
        <v>376</v>
      </c>
    </row>
    <row r="64" ht="84" spans="1:12">
      <c r="A64" s="4">
        <v>62</v>
      </c>
      <c r="B64" s="14" t="s">
        <v>382</v>
      </c>
      <c r="C64" s="14" t="s">
        <v>383</v>
      </c>
      <c r="D64" s="14" t="s">
        <v>383</v>
      </c>
      <c r="E64" s="18" t="s">
        <v>284</v>
      </c>
      <c r="F64" s="18" t="s">
        <v>284</v>
      </c>
      <c r="G64" s="18" t="s">
        <v>384</v>
      </c>
      <c r="H64" s="11" t="s">
        <v>385</v>
      </c>
      <c r="I64" s="50" t="s">
        <v>386</v>
      </c>
      <c r="J64" s="51" t="s">
        <v>381</v>
      </c>
      <c r="K64" s="25" t="s">
        <v>140</v>
      </c>
      <c r="L64" s="14" t="s">
        <v>32</v>
      </c>
    </row>
    <row r="65" ht="108" spans="1:12">
      <c r="A65" s="4">
        <v>63</v>
      </c>
      <c r="B65" s="11" t="s">
        <v>387</v>
      </c>
      <c r="C65" s="11" t="s">
        <v>388</v>
      </c>
      <c r="D65" s="11" t="s">
        <v>388</v>
      </c>
      <c r="E65" s="11" t="s">
        <v>284</v>
      </c>
      <c r="F65" s="11" t="s">
        <v>284</v>
      </c>
      <c r="G65" s="11" t="s">
        <v>389</v>
      </c>
      <c r="H65" s="11" t="s">
        <v>390</v>
      </c>
      <c r="I65" s="11" t="s">
        <v>386</v>
      </c>
      <c r="J65" s="11" t="s">
        <v>381</v>
      </c>
      <c r="K65" s="25" t="s">
        <v>99</v>
      </c>
      <c r="L65" s="17" t="s">
        <v>32</v>
      </c>
    </row>
    <row r="66" ht="108" spans="1:12">
      <c r="A66" s="4">
        <v>64</v>
      </c>
      <c r="B66" s="11" t="s">
        <v>391</v>
      </c>
      <c r="C66" s="11" t="s">
        <v>392</v>
      </c>
      <c r="D66" s="11" t="s">
        <v>392</v>
      </c>
      <c r="E66" s="11" t="s">
        <v>284</v>
      </c>
      <c r="F66" s="11" t="s">
        <v>284</v>
      </c>
      <c r="G66" s="11" t="s">
        <v>393</v>
      </c>
      <c r="H66" s="11" t="s">
        <v>394</v>
      </c>
      <c r="I66" s="11" t="s">
        <v>395</v>
      </c>
      <c r="J66" s="11" t="s">
        <v>396</v>
      </c>
      <c r="K66" s="25" t="s">
        <v>50</v>
      </c>
      <c r="L66" s="11" t="s">
        <v>397</v>
      </c>
    </row>
    <row r="67" ht="84" spans="1:12">
      <c r="A67" s="4">
        <v>65</v>
      </c>
      <c r="B67" s="11" t="s">
        <v>398</v>
      </c>
      <c r="C67" s="11" t="s">
        <v>399</v>
      </c>
      <c r="D67" s="11" t="s">
        <v>399</v>
      </c>
      <c r="E67" s="11" t="s">
        <v>45</v>
      </c>
      <c r="F67" s="11" t="s">
        <v>45</v>
      </c>
      <c r="G67" s="11" t="s">
        <v>400</v>
      </c>
      <c r="H67" s="11" t="s">
        <v>401</v>
      </c>
      <c r="I67" s="11" t="s">
        <v>402</v>
      </c>
      <c r="J67" s="11" t="s">
        <v>403</v>
      </c>
      <c r="K67" s="25" t="s">
        <v>50</v>
      </c>
      <c r="L67" s="11" t="s">
        <v>58</v>
      </c>
    </row>
    <row r="68" ht="84" spans="1:12">
      <c r="A68" s="4">
        <v>66</v>
      </c>
      <c r="B68" s="11" t="s">
        <v>404</v>
      </c>
      <c r="C68" s="11" t="s">
        <v>405</v>
      </c>
      <c r="D68" s="11" t="s">
        <v>405</v>
      </c>
      <c r="E68" s="11" t="s">
        <v>284</v>
      </c>
      <c r="F68" s="11" t="s">
        <v>284</v>
      </c>
      <c r="G68" s="11" t="s">
        <v>406</v>
      </c>
      <c r="H68" s="11" t="s">
        <v>407</v>
      </c>
      <c r="I68" s="11" t="s">
        <v>408</v>
      </c>
      <c r="J68" s="11" t="s">
        <v>409</v>
      </c>
      <c r="K68" s="25" t="s">
        <v>31</v>
      </c>
      <c r="L68" s="43" t="s">
        <v>32</v>
      </c>
    </row>
    <row r="69" ht="84" spans="1:12">
      <c r="A69" s="4">
        <v>67</v>
      </c>
      <c r="B69" s="18" t="s">
        <v>410</v>
      </c>
      <c r="C69" s="18" t="s">
        <v>411</v>
      </c>
      <c r="D69" s="18" t="s">
        <v>411</v>
      </c>
      <c r="E69" s="39" t="s">
        <v>284</v>
      </c>
      <c r="F69" s="44" t="s">
        <v>284</v>
      </c>
      <c r="G69" s="18" t="s">
        <v>412</v>
      </c>
      <c r="H69" s="11" t="s">
        <v>413</v>
      </c>
      <c r="I69" s="11" t="s">
        <v>408</v>
      </c>
      <c r="J69" s="11" t="s">
        <v>409</v>
      </c>
      <c r="K69" s="11" t="s">
        <v>173</v>
      </c>
      <c r="L69" s="18" t="s">
        <v>32</v>
      </c>
    </row>
    <row r="70" ht="84" spans="1:12">
      <c r="A70" s="4">
        <v>68</v>
      </c>
      <c r="B70" s="11" t="s">
        <v>414</v>
      </c>
      <c r="C70" s="11" t="s">
        <v>415</v>
      </c>
      <c r="D70" s="11" t="s">
        <v>415</v>
      </c>
      <c r="E70" s="11" t="s">
        <v>284</v>
      </c>
      <c r="F70" s="11" t="s">
        <v>284</v>
      </c>
      <c r="G70" s="73" t="s">
        <v>416</v>
      </c>
      <c r="H70" s="11" t="s">
        <v>417</v>
      </c>
      <c r="I70" s="11" t="s">
        <v>418</v>
      </c>
      <c r="J70" s="11" t="s">
        <v>419</v>
      </c>
      <c r="K70" s="13" t="s">
        <v>50</v>
      </c>
      <c r="L70" s="11" t="s">
        <v>92</v>
      </c>
    </row>
    <row r="71" ht="60" spans="1:12">
      <c r="A71" s="4">
        <v>69</v>
      </c>
      <c r="B71" s="74" t="s">
        <v>420</v>
      </c>
      <c r="C71" s="74" t="s">
        <v>421</v>
      </c>
      <c r="D71" s="74" t="s">
        <v>421</v>
      </c>
      <c r="E71" s="74" t="s">
        <v>284</v>
      </c>
      <c r="F71" s="74" t="s">
        <v>284</v>
      </c>
      <c r="G71" s="75" t="s">
        <v>422</v>
      </c>
      <c r="H71" s="74" t="s">
        <v>423</v>
      </c>
      <c r="I71" s="74" t="s">
        <v>408</v>
      </c>
      <c r="J71" s="74" t="s">
        <v>424</v>
      </c>
      <c r="K71" s="66" t="s">
        <v>173</v>
      </c>
      <c r="L71" s="66" t="s">
        <v>397</v>
      </c>
    </row>
    <row r="72" ht="36" spans="1:12">
      <c r="A72" s="4">
        <v>70</v>
      </c>
      <c r="B72" s="11" t="s">
        <v>425</v>
      </c>
      <c r="C72" s="11" t="s">
        <v>426</v>
      </c>
      <c r="D72" s="11" t="s">
        <v>426</v>
      </c>
      <c r="E72" s="11" t="s">
        <v>87</v>
      </c>
      <c r="F72" s="11" t="s">
        <v>143</v>
      </c>
      <c r="G72" s="76" t="s">
        <v>144</v>
      </c>
      <c r="H72" s="11" t="s">
        <v>427</v>
      </c>
      <c r="I72" s="11" t="s">
        <v>428</v>
      </c>
      <c r="J72" s="11" t="s">
        <v>429</v>
      </c>
      <c r="K72" s="17" t="s">
        <v>153</v>
      </c>
      <c r="L72" s="17" t="s">
        <v>32</v>
      </c>
    </row>
    <row r="73" ht="54" spans="1:12">
      <c r="A73" s="4">
        <v>71</v>
      </c>
      <c r="B73" s="77" t="s">
        <v>430</v>
      </c>
      <c r="C73" s="77" t="s">
        <v>431</v>
      </c>
      <c r="D73" s="77" t="s">
        <v>431</v>
      </c>
      <c r="E73" s="18" t="s">
        <v>87</v>
      </c>
      <c r="F73" s="18" t="s">
        <v>143</v>
      </c>
      <c r="G73" s="78" t="s">
        <v>144</v>
      </c>
      <c r="H73" s="39" t="s">
        <v>432</v>
      </c>
      <c r="I73" s="11" t="s">
        <v>433</v>
      </c>
      <c r="J73" s="11" t="s">
        <v>434</v>
      </c>
      <c r="K73" s="54" t="s">
        <v>280</v>
      </c>
      <c r="L73" s="18" t="s">
        <v>32</v>
      </c>
    </row>
    <row r="74" ht="72" spans="1:12">
      <c r="A74" s="4">
        <v>72</v>
      </c>
      <c r="B74" s="11" t="s">
        <v>79</v>
      </c>
      <c r="C74" s="11" t="s">
        <v>435</v>
      </c>
      <c r="D74" s="11" t="s">
        <v>435</v>
      </c>
      <c r="E74" s="11" t="s">
        <v>68</v>
      </c>
      <c r="F74" s="11" t="s">
        <v>16</v>
      </c>
      <c r="G74" s="73" t="s">
        <v>81</v>
      </c>
      <c r="H74" s="11" t="s">
        <v>436</v>
      </c>
      <c r="I74" s="11" t="s">
        <v>83</v>
      </c>
      <c r="J74" s="11" t="s">
        <v>437</v>
      </c>
      <c r="K74" s="25" t="s">
        <v>31</v>
      </c>
      <c r="L74" s="17" t="s">
        <v>438</v>
      </c>
    </row>
    <row r="75" ht="84" spans="1:12">
      <c r="A75" s="4">
        <v>73</v>
      </c>
      <c r="B75" s="11" t="s">
        <v>439</v>
      </c>
      <c r="C75" s="11" t="s">
        <v>440</v>
      </c>
      <c r="D75" s="11" t="s">
        <v>440</v>
      </c>
      <c r="E75" s="11" t="s">
        <v>284</v>
      </c>
      <c r="F75" s="11" t="s">
        <v>284</v>
      </c>
      <c r="G75" s="30" t="s">
        <v>441</v>
      </c>
      <c r="H75" s="11" t="s">
        <v>442</v>
      </c>
      <c r="I75" s="11" t="s">
        <v>443</v>
      </c>
      <c r="J75" s="11" t="s">
        <v>444</v>
      </c>
      <c r="K75" s="25" t="s">
        <v>140</v>
      </c>
      <c r="L75" s="17" t="s">
        <v>376</v>
      </c>
    </row>
    <row r="76" ht="48" spans="1:12">
      <c r="A76" s="4">
        <v>74</v>
      </c>
      <c r="B76" s="11" t="s">
        <v>445</v>
      </c>
      <c r="C76" s="11" t="s">
        <v>446</v>
      </c>
      <c r="D76" s="11" t="s">
        <v>446</v>
      </c>
      <c r="E76" s="11" t="s">
        <v>284</v>
      </c>
      <c r="F76" s="11" t="s">
        <v>284</v>
      </c>
      <c r="G76" s="30" t="s">
        <v>447</v>
      </c>
      <c r="H76" s="11" t="s">
        <v>448</v>
      </c>
      <c r="I76" s="11" t="s">
        <v>408</v>
      </c>
      <c r="J76" s="11" t="s">
        <v>449</v>
      </c>
      <c r="K76" s="17" t="s">
        <v>280</v>
      </c>
      <c r="L76" s="17" t="s">
        <v>92</v>
      </c>
    </row>
    <row r="77" ht="36" spans="1:12">
      <c r="A77" s="4">
        <v>75</v>
      </c>
      <c r="B77" s="11" t="s">
        <v>450</v>
      </c>
      <c r="C77" s="11" t="s">
        <v>451</v>
      </c>
      <c r="D77" s="11" t="s">
        <v>451</v>
      </c>
      <c r="E77" s="11" t="s">
        <v>87</v>
      </c>
      <c r="F77" s="11" t="s">
        <v>36</v>
      </c>
      <c r="G77" s="30" t="s">
        <v>452</v>
      </c>
      <c r="H77" s="11" t="s">
        <v>453</v>
      </c>
      <c r="I77" s="11" t="s">
        <v>454</v>
      </c>
      <c r="J77" s="11" t="s">
        <v>455</v>
      </c>
      <c r="K77" s="11" t="s">
        <v>31</v>
      </c>
      <c r="L77" s="17" t="s">
        <v>58</v>
      </c>
    </row>
    <row r="78" ht="48" spans="1:12">
      <c r="A78" s="4">
        <v>76</v>
      </c>
      <c r="B78" s="11" t="s">
        <v>456</v>
      </c>
      <c r="C78" s="11" t="s">
        <v>457</v>
      </c>
      <c r="D78" s="11" t="s">
        <v>457</v>
      </c>
      <c r="E78" s="11" t="s">
        <v>458</v>
      </c>
      <c r="F78" s="11" t="s">
        <v>458</v>
      </c>
      <c r="G78" s="79" t="s">
        <v>459</v>
      </c>
      <c r="H78" s="11" t="s">
        <v>460</v>
      </c>
      <c r="I78" s="11" t="s">
        <v>461</v>
      </c>
      <c r="J78" s="11" t="s">
        <v>462</v>
      </c>
      <c r="K78" s="11" t="s">
        <v>31</v>
      </c>
      <c r="L78" s="17" t="s">
        <v>58</v>
      </c>
    </row>
    <row r="79" ht="60" spans="1:12">
      <c r="A79" s="4">
        <v>77</v>
      </c>
      <c r="B79" s="11" t="s">
        <v>463</v>
      </c>
      <c r="C79" s="11" t="s">
        <v>464</v>
      </c>
      <c r="D79" s="11" t="s">
        <v>464</v>
      </c>
      <c r="E79" s="11" t="s">
        <v>68</v>
      </c>
      <c r="F79" s="11" t="s">
        <v>16</v>
      </c>
      <c r="G79" s="30" t="s">
        <v>465</v>
      </c>
      <c r="H79" s="11" t="s">
        <v>466</v>
      </c>
      <c r="I79" s="11" t="s">
        <v>467</v>
      </c>
      <c r="J79" s="11" t="s">
        <v>468</v>
      </c>
      <c r="K79" s="25" t="s">
        <v>57</v>
      </c>
      <c r="L79" s="17" t="s">
        <v>469</v>
      </c>
    </row>
    <row r="80" ht="72" spans="1:12">
      <c r="A80" s="4">
        <v>78</v>
      </c>
      <c r="B80" s="11" t="s">
        <v>470</v>
      </c>
      <c r="C80" s="11" t="s">
        <v>471</v>
      </c>
      <c r="D80" s="11" t="s">
        <v>471</v>
      </c>
      <c r="E80" s="11" t="s">
        <v>68</v>
      </c>
      <c r="F80" s="11" t="s">
        <v>16</v>
      </c>
      <c r="G80" s="30" t="s">
        <v>472</v>
      </c>
      <c r="H80" s="11" t="s">
        <v>473</v>
      </c>
      <c r="I80" s="11" t="s">
        <v>474</v>
      </c>
      <c r="J80" s="11" t="s">
        <v>475</v>
      </c>
      <c r="K80" s="11" t="s">
        <v>31</v>
      </c>
      <c r="L80" s="17" t="s">
        <v>476</v>
      </c>
    </row>
    <row r="81" ht="72" spans="1:12">
      <c r="A81" s="4">
        <v>79</v>
      </c>
      <c r="B81" s="11" t="s">
        <v>477</v>
      </c>
      <c r="C81" s="11" t="s">
        <v>478</v>
      </c>
      <c r="D81" s="11" t="s">
        <v>479</v>
      </c>
      <c r="E81" s="11" t="s">
        <v>68</v>
      </c>
      <c r="F81" s="11" t="s">
        <v>16</v>
      </c>
      <c r="G81" s="30" t="s">
        <v>465</v>
      </c>
      <c r="H81" s="11" t="s">
        <v>480</v>
      </c>
      <c r="I81" s="11" t="s">
        <v>481</v>
      </c>
      <c r="J81" s="11" t="s">
        <v>482</v>
      </c>
      <c r="K81" s="17" t="s">
        <v>50</v>
      </c>
      <c r="L81" s="17" t="s">
        <v>483</v>
      </c>
    </row>
    <row r="82" ht="96" spans="1:12">
      <c r="A82" s="4">
        <v>80</v>
      </c>
      <c r="B82" s="11" t="s">
        <v>484</v>
      </c>
      <c r="C82" s="11" t="s">
        <v>485</v>
      </c>
      <c r="D82" s="11" t="s">
        <v>486</v>
      </c>
      <c r="E82" s="11" t="s">
        <v>45</v>
      </c>
      <c r="F82" s="11" t="s">
        <v>45</v>
      </c>
      <c r="G82" s="30" t="s">
        <v>487</v>
      </c>
      <c r="H82" s="11" t="s">
        <v>488</v>
      </c>
      <c r="I82" s="11" t="s">
        <v>489</v>
      </c>
      <c r="J82" s="11" t="s">
        <v>482</v>
      </c>
      <c r="K82" s="17" t="s">
        <v>50</v>
      </c>
      <c r="L82" s="17" t="s">
        <v>58</v>
      </c>
    </row>
    <row r="83" ht="72" spans="1:12">
      <c r="A83" s="4">
        <v>81</v>
      </c>
      <c r="B83" s="11" t="s">
        <v>490</v>
      </c>
      <c r="C83" s="11" t="s">
        <v>491</v>
      </c>
      <c r="D83" s="11" t="s">
        <v>491</v>
      </c>
      <c r="E83" s="11" t="s">
        <v>68</v>
      </c>
      <c r="F83" s="11" t="s">
        <v>16</v>
      </c>
      <c r="G83" s="30" t="s">
        <v>303</v>
      </c>
      <c r="H83" s="11" t="s">
        <v>492</v>
      </c>
      <c r="I83" s="11" t="s">
        <v>493</v>
      </c>
      <c r="J83" s="11" t="s">
        <v>494</v>
      </c>
      <c r="K83" s="17" t="s">
        <v>57</v>
      </c>
      <c r="L83" s="17" t="s">
        <v>495</v>
      </c>
    </row>
    <row r="84" ht="72" spans="1:12">
      <c r="A84" s="4">
        <v>82</v>
      </c>
      <c r="B84" s="11" t="s">
        <v>496</v>
      </c>
      <c r="C84" s="11" t="s">
        <v>497</v>
      </c>
      <c r="D84" s="11" t="s">
        <v>497</v>
      </c>
      <c r="E84" s="17" t="s">
        <v>68</v>
      </c>
      <c r="F84" s="17" t="s">
        <v>16</v>
      </c>
      <c r="G84" s="30" t="s">
        <v>81</v>
      </c>
      <c r="H84" s="11" t="s">
        <v>498</v>
      </c>
      <c r="I84" s="11" t="s">
        <v>499</v>
      </c>
      <c r="J84" s="11" t="s">
        <v>500</v>
      </c>
      <c r="K84" s="54" t="s">
        <v>173</v>
      </c>
      <c r="L84" s="17" t="s">
        <v>483</v>
      </c>
    </row>
    <row r="85" ht="96" spans="1:12">
      <c r="A85" s="4">
        <v>83</v>
      </c>
      <c r="B85" s="11" t="s">
        <v>501</v>
      </c>
      <c r="C85" s="11" t="s">
        <v>502</v>
      </c>
      <c r="D85" s="11" t="s">
        <v>502</v>
      </c>
      <c r="E85" s="17" t="s">
        <v>68</v>
      </c>
      <c r="F85" s="17" t="s">
        <v>503</v>
      </c>
      <c r="G85" s="30" t="s">
        <v>504</v>
      </c>
      <c r="H85" s="11" t="s">
        <v>505</v>
      </c>
      <c r="I85" s="11" t="s">
        <v>506</v>
      </c>
      <c r="J85" s="11" t="s">
        <v>507</v>
      </c>
      <c r="K85" s="54" t="s">
        <v>31</v>
      </c>
      <c r="L85" s="17" t="s">
        <v>508</v>
      </c>
    </row>
    <row r="86" ht="36" spans="1:12">
      <c r="A86" s="4">
        <v>84</v>
      </c>
      <c r="B86" s="11" t="s">
        <v>128</v>
      </c>
      <c r="C86" s="11" t="s">
        <v>129</v>
      </c>
      <c r="D86" s="11" t="s">
        <v>129</v>
      </c>
      <c r="E86" s="11" t="s">
        <v>87</v>
      </c>
      <c r="F86" s="11" t="s">
        <v>36</v>
      </c>
      <c r="G86" s="30" t="s">
        <v>88</v>
      </c>
      <c r="H86" s="11" t="s">
        <v>509</v>
      </c>
      <c r="I86" s="11" t="s">
        <v>510</v>
      </c>
      <c r="J86" s="11" t="s">
        <v>511</v>
      </c>
      <c r="K86" s="25" t="s">
        <v>50</v>
      </c>
      <c r="L86" s="66" t="s">
        <v>32</v>
      </c>
    </row>
    <row r="87" ht="48" spans="1:12">
      <c r="A87" s="4">
        <v>85</v>
      </c>
      <c r="B87" s="11" t="s">
        <v>512</v>
      </c>
      <c r="C87" s="11" t="s">
        <v>513</v>
      </c>
      <c r="D87" s="11" t="s">
        <v>513</v>
      </c>
      <c r="E87" s="11" t="s">
        <v>458</v>
      </c>
      <c r="F87" s="11" t="s">
        <v>458</v>
      </c>
      <c r="G87" s="30" t="s">
        <v>459</v>
      </c>
      <c r="H87" s="11" t="s">
        <v>514</v>
      </c>
      <c r="I87" s="11" t="s">
        <v>515</v>
      </c>
      <c r="J87" s="11" t="s">
        <v>516</v>
      </c>
      <c r="K87" s="17" t="s">
        <v>31</v>
      </c>
      <c r="L87" s="17" t="s">
        <v>58</v>
      </c>
    </row>
    <row r="88" ht="72" spans="1:12">
      <c r="A88" s="4">
        <v>86</v>
      </c>
      <c r="B88" s="11" t="s">
        <v>517</v>
      </c>
      <c r="C88" s="11" t="s">
        <v>518</v>
      </c>
      <c r="D88" s="11" t="s">
        <v>518</v>
      </c>
      <c r="E88" s="11" t="s">
        <v>284</v>
      </c>
      <c r="F88" s="17" t="s">
        <v>284</v>
      </c>
      <c r="G88" s="17" t="s">
        <v>519</v>
      </c>
      <c r="H88" s="11" t="s">
        <v>520</v>
      </c>
      <c r="I88" s="11" t="s">
        <v>521</v>
      </c>
      <c r="J88" s="11" t="s">
        <v>522</v>
      </c>
      <c r="K88" s="25" t="s">
        <v>57</v>
      </c>
      <c r="L88" s="17" t="s">
        <v>397</v>
      </c>
    </row>
    <row r="89" ht="84" spans="1:12">
      <c r="A89" s="4">
        <v>87</v>
      </c>
      <c r="B89" s="11" t="s">
        <v>523</v>
      </c>
      <c r="C89" s="11" t="s">
        <v>524</v>
      </c>
      <c r="D89" s="11" t="s">
        <v>525</v>
      </c>
      <c r="E89" s="11" t="s">
        <v>45</v>
      </c>
      <c r="F89" s="11" t="s">
        <v>45</v>
      </c>
      <c r="G89" s="30" t="s">
        <v>526</v>
      </c>
      <c r="H89" s="11" t="s">
        <v>527</v>
      </c>
      <c r="I89" s="11" t="s">
        <v>528</v>
      </c>
      <c r="J89" s="11" t="s">
        <v>529</v>
      </c>
      <c r="K89" s="13" t="s">
        <v>140</v>
      </c>
      <c r="L89" s="17" t="s">
        <v>58</v>
      </c>
    </row>
    <row r="90" ht="36" spans="1:12">
      <c r="A90" s="4">
        <v>88</v>
      </c>
      <c r="B90" s="11" t="s">
        <v>530</v>
      </c>
      <c r="C90" s="11" t="s">
        <v>531</v>
      </c>
      <c r="D90" s="11" t="s">
        <v>531</v>
      </c>
      <c r="E90" s="11" t="s">
        <v>87</v>
      </c>
      <c r="F90" s="11" t="s">
        <v>262</v>
      </c>
      <c r="G90" s="30" t="s">
        <v>532</v>
      </c>
      <c r="H90" s="11" t="s">
        <v>533</v>
      </c>
      <c r="I90" s="11" t="s">
        <v>534</v>
      </c>
      <c r="J90" s="11" t="s">
        <v>535</v>
      </c>
      <c r="K90" s="25" t="s">
        <v>280</v>
      </c>
      <c r="L90" s="17" t="s">
        <v>58</v>
      </c>
    </row>
    <row r="91" ht="36" spans="1:12">
      <c r="A91" s="4">
        <v>89</v>
      </c>
      <c r="B91" s="11" t="s">
        <v>536</v>
      </c>
      <c r="C91" s="11" t="s">
        <v>537</v>
      </c>
      <c r="D91" s="11" t="s">
        <v>537</v>
      </c>
      <c r="E91" s="11" t="s">
        <v>87</v>
      </c>
      <c r="F91" s="11" t="s">
        <v>143</v>
      </c>
      <c r="G91" s="11" t="s">
        <v>144</v>
      </c>
      <c r="H91" s="11" t="s">
        <v>538</v>
      </c>
      <c r="I91" s="85" t="s">
        <v>499</v>
      </c>
      <c r="J91" s="85" t="s">
        <v>539</v>
      </c>
      <c r="K91" s="25" t="s">
        <v>50</v>
      </c>
      <c r="L91" s="17" t="s">
        <v>32</v>
      </c>
    </row>
    <row r="92" ht="36" spans="1:12">
      <c r="A92" s="4">
        <v>90</v>
      </c>
      <c r="B92" s="11" t="s">
        <v>540</v>
      </c>
      <c r="C92" s="11" t="s">
        <v>541</v>
      </c>
      <c r="D92" s="11" t="s">
        <v>541</v>
      </c>
      <c r="E92" s="11" t="s">
        <v>87</v>
      </c>
      <c r="F92" s="11" t="s">
        <v>36</v>
      </c>
      <c r="G92" s="30" t="s">
        <v>542</v>
      </c>
      <c r="H92" s="11" t="s">
        <v>543</v>
      </c>
      <c r="I92" s="11" t="s">
        <v>544</v>
      </c>
      <c r="J92" s="11" t="s">
        <v>545</v>
      </c>
      <c r="K92" s="25" t="s">
        <v>50</v>
      </c>
      <c r="L92" s="17" t="s">
        <v>32</v>
      </c>
    </row>
    <row r="93" ht="72" spans="1:12">
      <c r="A93" s="4">
        <v>91</v>
      </c>
      <c r="B93" s="11" t="s">
        <v>546</v>
      </c>
      <c r="C93" s="11" t="s">
        <v>547</v>
      </c>
      <c r="D93" s="11" t="s">
        <v>548</v>
      </c>
      <c r="E93" s="11" t="s">
        <v>68</v>
      </c>
      <c r="F93" s="11" t="s">
        <v>16</v>
      </c>
      <c r="G93" s="30" t="s">
        <v>75</v>
      </c>
      <c r="H93" s="11" t="s">
        <v>549</v>
      </c>
      <c r="I93" s="11" t="s">
        <v>550</v>
      </c>
      <c r="J93" s="11" t="s">
        <v>551</v>
      </c>
      <c r="K93" s="17" t="s">
        <v>99</v>
      </c>
      <c r="L93" s="17" t="s">
        <v>552</v>
      </c>
    </row>
    <row r="94" ht="48" spans="1:12">
      <c r="A94" s="4">
        <v>92</v>
      </c>
      <c r="B94" s="11" t="s">
        <v>553</v>
      </c>
      <c r="C94" s="11" t="s">
        <v>554</v>
      </c>
      <c r="D94" s="11" t="s">
        <v>554</v>
      </c>
      <c r="E94" s="11" t="s">
        <v>284</v>
      </c>
      <c r="F94" s="11" t="s">
        <v>284</v>
      </c>
      <c r="G94" s="30" t="s">
        <v>555</v>
      </c>
      <c r="H94" s="11" t="s">
        <v>556</v>
      </c>
      <c r="I94" s="11" t="s">
        <v>557</v>
      </c>
      <c r="J94" s="11" t="s">
        <v>558</v>
      </c>
      <c r="K94" s="25" t="s">
        <v>140</v>
      </c>
      <c r="L94" s="17" t="s">
        <v>58</v>
      </c>
    </row>
    <row r="95" ht="60" spans="1:12">
      <c r="A95" s="4">
        <v>93</v>
      </c>
      <c r="B95" s="11" t="s">
        <v>559</v>
      </c>
      <c r="C95" s="11" t="s">
        <v>560</v>
      </c>
      <c r="D95" s="11" t="s">
        <v>560</v>
      </c>
      <c r="E95" s="11" t="s">
        <v>284</v>
      </c>
      <c r="F95" s="11" t="s">
        <v>284</v>
      </c>
      <c r="G95" s="30" t="s">
        <v>561</v>
      </c>
      <c r="H95" s="11" t="s">
        <v>562</v>
      </c>
      <c r="I95" s="11" t="s">
        <v>563</v>
      </c>
      <c r="J95" s="11" t="s">
        <v>564</v>
      </c>
      <c r="K95" s="17" t="s">
        <v>50</v>
      </c>
      <c r="L95" s="17" t="s">
        <v>32</v>
      </c>
    </row>
    <row r="96" ht="84" spans="1:12">
      <c r="A96" s="4">
        <v>94</v>
      </c>
      <c r="B96" s="11" t="s">
        <v>565</v>
      </c>
      <c r="C96" s="11" t="s">
        <v>566</v>
      </c>
      <c r="D96" s="11" t="s">
        <v>566</v>
      </c>
      <c r="E96" s="11" t="s">
        <v>284</v>
      </c>
      <c r="F96" s="11" t="s">
        <v>284</v>
      </c>
      <c r="G96" s="30" t="s">
        <v>567</v>
      </c>
      <c r="H96" s="11" t="s">
        <v>568</v>
      </c>
      <c r="I96" s="11" t="s">
        <v>563</v>
      </c>
      <c r="J96" s="11" t="s">
        <v>569</v>
      </c>
      <c r="K96" s="13" t="s">
        <v>57</v>
      </c>
      <c r="L96" s="17" t="s">
        <v>58</v>
      </c>
    </row>
    <row r="97" ht="84" spans="1:12">
      <c r="A97" s="4">
        <v>95</v>
      </c>
      <c r="B97" s="11" t="s">
        <v>570</v>
      </c>
      <c r="C97" s="11" t="s">
        <v>571</v>
      </c>
      <c r="D97" s="11" t="s">
        <v>571</v>
      </c>
      <c r="E97" s="11" t="s">
        <v>284</v>
      </c>
      <c r="F97" s="11" t="s">
        <v>284</v>
      </c>
      <c r="G97" s="11" t="s">
        <v>572</v>
      </c>
      <c r="H97" s="11" t="s">
        <v>573</v>
      </c>
      <c r="I97" s="11" t="s">
        <v>574</v>
      </c>
      <c r="J97" s="11" t="s">
        <v>575</v>
      </c>
      <c r="K97" s="17" t="s">
        <v>140</v>
      </c>
      <c r="L97" s="66" t="s">
        <v>32</v>
      </c>
    </row>
    <row r="98" ht="48" spans="1:12">
      <c r="A98" s="4">
        <v>96</v>
      </c>
      <c r="B98" s="11" t="s">
        <v>576</v>
      </c>
      <c r="C98" s="11" t="s">
        <v>577</v>
      </c>
      <c r="D98" s="11" t="s">
        <v>577</v>
      </c>
      <c r="E98" s="11" t="s">
        <v>87</v>
      </c>
      <c r="F98" s="11" t="s">
        <v>143</v>
      </c>
      <c r="G98" s="11" t="s">
        <v>578</v>
      </c>
      <c r="H98" s="11" t="s">
        <v>579</v>
      </c>
      <c r="I98" s="11" t="s">
        <v>544</v>
      </c>
      <c r="J98" s="11" t="s">
        <v>580</v>
      </c>
      <c r="K98" s="11" t="s">
        <v>31</v>
      </c>
      <c r="L98" s="17" t="s">
        <v>32</v>
      </c>
    </row>
    <row r="99" ht="36" spans="1:12">
      <c r="A99" s="4">
        <v>97</v>
      </c>
      <c r="B99" s="9" t="s">
        <v>581</v>
      </c>
      <c r="C99" s="9" t="s">
        <v>582</v>
      </c>
      <c r="D99" s="9" t="s">
        <v>582</v>
      </c>
      <c r="E99" s="9" t="s">
        <v>87</v>
      </c>
      <c r="F99" s="9" t="s">
        <v>36</v>
      </c>
      <c r="G99" s="9" t="s">
        <v>102</v>
      </c>
      <c r="H99" s="9" t="s">
        <v>583</v>
      </c>
      <c r="I99" s="9" t="s">
        <v>584</v>
      </c>
      <c r="J99" s="9" t="s">
        <v>580</v>
      </c>
      <c r="K99" s="25" t="s">
        <v>280</v>
      </c>
      <c r="L99" s="9" t="s">
        <v>58</v>
      </c>
    </row>
    <row r="100" ht="48" spans="1:12">
      <c r="A100" s="4">
        <v>98</v>
      </c>
      <c r="B100" s="11" t="s">
        <v>585</v>
      </c>
      <c r="C100" s="11" t="s">
        <v>586</v>
      </c>
      <c r="D100" s="11" t="s">
        <v>586</v>
      </c>
      <c r="E100" s="11" t="s">
        <v>87</v>
      </c>
      <c r="F100" s="11" t="s">
        <v>61</v>
      </c>
      <c r="G100" s="30" t="s">
        <v>587</v>
      </c>
      <c r="H100" s="11" t="s">
        <v>588</v>
      </c>
      <c r="I100" s="11" t="s">
        <v>589</v>
      </c>
      <c r="J100" s="11" t="s">
        <v>590</v>
      </c>
      <c r="K100" s="25" t="s">
        <v>31</v>
      </c>
      <c r="L100" s="86" t="s">
        <v>58</v>
      </c>
    </row>
    <row r="101" ht="48" spans="1:12">
      <c r="A101" s="4">
        <v>99</v>
      </c>
      <c r="B101" s="11" t="s">
        <v>591</v>
      </c>
      <c r="C101" s="11" t="s">
        <v>592</v>
      </c>
      <c r="D101" s="11" t="s">
        <v>592</v>
      </c>
      <c r="E101" s="11" t="s">
        <v>284</v>
      </c>
      <c r="F101" s="11" t="s">
        <v>284</v>
      </c>
      <c r="G101" s="30" t="s">
        <v>593</v>
      </c>
      <c r="H101" s="11" t="s">
        <v>594</v>
      </c>
      <c r="I101" s="11" t="s">
        <v>595</v>
      </c>
      <c r="J101" s="74" t="s">
        <v>596</v>
      </c>
      <c r="K101" s="11" t="s">
        <v>173</v>
      </c>
      <c r="L101" s="66" t="s">
        <v>597</v>
      </c>
    </row>
    <row r="102" ht="72" spans="1:12">
      <c r="A102" s="4">
        <v>100</v>
      </c>
      <c r="B102" s="11" t="s">
        <v>598</v>
      </c>
      <c r="C102" s="11" t="s">
        <v>599</v>
      </c>
      <c r="D102" s="11" t="s">
        <v>599</v>
      </c>
      <c r="E102" s="11" t="s">
        <v>284</v>
      </c>
      <c r="F102" s="11" t="s">
        <v>284</v>
      </c>
      <c r="G102" s="30" t="s">
        <v>600</v>
      </c>
      <c r="H102" s="11" t="s">
        <v>601</v>
      </c>
      <c r="I102" s="11" t="s">
        <v>602</v>
      </c>
      <c r="J102" s="11" t="s">
        <v>603</v>
      </c>
      <c r="K102" s="25" t="s">
        <v>280</v>
      </c>
      <c r="L102" s="17" t="s">
        <v>58</v>
      </c>
    </row>
    <row r="103" ht="84" spans="1:12">
      <c r="A103" s="4">
        <v>101</v>
      </c>
      <c r="B103" s="11" t="s">
        <v>604</v>
      </c>
      <c r="C103" s="11" t="s">
        <v>605</v>
      </c>
      <c r="D103" s="11" t="s">
        <v>605</v>
      </c>
      <c r="E103" s="11" t="s">
        <v>284</v>
      </c>
      <c r="F103" s="11" t="s">
        <v>284</v>
      </c>
      <c r="G103" s="30" t="s">
        <v>606</v>
      </c>
      <c r="H103" s="11" t="s">
        <v>607</v>
      </c>
      <c r="I103" s="11" t="s">
        <v>608</v>
      </c>
      <c r="J103" s="11" t="s">
        <v>609</v>
      </c>
      <c r="K103" s="25" t="s">
        <v>31</v>
      </c>
      <c r="L103" s="17" t="s">
        <v>397</v>
      </c>
    </row>
    <row r="104" ht="96" spans="1:12">
      <c r="A104" s="4">
        <v>102</v>
      </c>
      <c r="B104" s="77" t="s">
        <v>610</v>
      </c>
      <c r="C104" s="77" t="s">
        <v>611</v>
      </c>
      <c r="D104" s="77" t="s">
        <v>611</v>
      </c>
      <c r="E104" s="80" t="s">
        <v>284</v>
      </c>
      <c r="F104" s="80" t="s">
        <v>284</v>
      </c>
      <c r="G104" s="81" t="s">
        <v>612</v>
      </c>
      <c r="H104" s="22" t="s">
        <v>613</v>
      </c>
      <c r="I104" s="11" t="s">
        <v>493</v>
      </c>
      <c r="J104" s="51" t="s">
        <v>609</v>
      </c>
      <c r="K104" s="54" t="s">
        <v>31</v>
      </c>
      <c r="L104" s="87" t="s">
        <v>597</v>
      </c>
    </row>
    <row r="105" ht="84" spans="1:12">
      <c r="A105" s="4">
        <v>103</v>
      </c>
      <c r="B105" s="10" t="s">
        <v>614</v>
      </c>
      <c r="C105" s="10" t="s">
        <v>615</v>
      </c>
      <c r="D105" s="10" t="s">
        <v>615</v>
      </c>
      <c r="E105" s="18" t="s">
        <v>284</v>
      </c>
      <c r="F105" s="18" t="s">
        <v>284</v>
      </c>
      <c r="G105" s="11" t="s">
        <v>616</v>
      </c>
      <c r="H105" s="20" t="s">
        <v>617</v>
      </c>
      <c r="I105" s="11" t="s">
        <v>618</v>
      </c>
      <c r="J105" s="11" t="s">
        <v>609</v>
      </c>
      <c r="K105" s="25" t="s">
        <v>50</v>
      </c>
      <c r="L105" s="10" t="s">
        <v>397</v>
      </c>
    </row>
    <row r="106" ht="36" spans="1:12">
      <c r="A106" s="4">
        <v>104</v>
      </c>
      <c r="B106" s="82" t="s">
        <v>128</v>
      </c>
      <c r="C106" s="82" t="s">
        <v>129</v>
      </c>
      <c r="D106" s="82" t="s">
        <v>129</v>
      </c>
      <c r="E106" s="82" t="s">
        <v>87</v>
      </c>
      <c r="F106" s="82" t="s">
        <v>36</v>
      </c>
      <c r="G106" s="82" t="s">
        <v>619</v>
      </c>
      <c r="H106" s="82" t="s">
        <v>620</v>
      </c>
      <c r="I106" s="51" t="s">
        <v>132</v>
      </c>
      <c r="J106" s="11" t="s">
        <v>603</v>
      </c>
      <c r="K106" s="25" t="s">
        <v>50</v>
      </c>
      <c r="L106" s="11" t="s">
        <v>376</v>
      </c>
    </row>
    <row r="107" ht="36" spans="1:12">
      <c r="A107" s="4">
        <v>105</v>
      </c>
      <c r="B107" s="11" t="s">
        <v>621</v>
      </c>
      <c r="C107" s="11" t="s">
        <v>622</v>
      </c>
      <c r="D107" s="11" t="s">
        <v>622</v>
      </c>
      <c r="E107" s="11" t="s">
        <v>87</v>
      </c>
      <c r="F107" s="11" t="s">
        <v>36</v>
      </c>
      <c r="G107" s="11" t="s">
        <v>102</v>
      </c>
      <c r="H107" s="11" t="s">
        <v>623</v>
      </c>
      <c r="I107" s="85" t="s">
        <v>624</v>
      </c>
      <c r="J107" s="85" t="s">
        <v>609</v>
      </c>
      <c r="K107" s="25" t="s">
        <v>31</v>
      </c>
      <c r="L107" s="17" t="s">
        <v>32</v>
      </c>
    </row>
    <row r="108" ht="54" spans="1:12">
      <c r="A108" s="4">
        <v>106</v>
      </c>
      <c r="B108" s="14" t="s">
        <v>625</v>
      </c>
      <c r="C108" s="14" t="s">
        <v>626</v>
      </c>
      <c r="D108" s="14" t="s">
        <v>626</v>
      </c>
      <c r="E108" s="18" t="s">
        <v>458</v>
      </c>
      <c r="F108" s="18" t="s">
        <v>458</v>
      </c>
      <c r="G108" s="78" t="s">
        <v>627</v>
      </c>
      <c r="H108" s="39" t="s">
        <v>628</v>
      </c>
      <c r="I108" s="11" t="s">
        <v>629</v>
      </c>
      <c r="J108" s="11" t="s">
        <v>609</v>
      </c>
      <c r="K108" s="54" t="s">
        <v>173</v>
      </c>
      <c r="L108" s="87" t="s">
        <v>58</v>
      </c>
    </row>
    <row r="109" ht="84" spans="1:12">
      <c r="A109" s="4">
        <v>107</v>
      </c>
      <c r="B109" s="83" t="s">
        <v>630</v>
      </c>
      <c r="C109" s="83" t="s">
        <v>631</v>
      </c>
      <c r="D109" s="83" t="s">
        <v>631</v>
      </c>
      <c r="E109" s="83" t="s">
        <v>284</v>
      </c>
      <c r="F109" s="83" t="s">
        <v>284</v>
      </c>
      <c r="G109" s="21" t="s">
        <v>632</v>
      </c>
      <c r="H109" s="77" t="s">
        <v>633</v>
      </c>
      <c r="I109" s="83" t="s">
        <v>528</v>
      </c>
      <c r="J109" s="83" t="s">
        <v>634</v>
      </c>
      <c r="K109" s="83" t="s">
        <v>173</v>
      </c>
      <c r="L109" s="83" t="s">
        <v>376</v>
      </c>
    </row>
    <row r="110" ht="48" spans="1:12">
      <c r="A110" s="4">
        <v>108</v>
      </c>
      <c r="B110" s="10" t="s">
        <v>635</v>
      </c>
      <c r="C110" s="14" t="s">
        <v>636</v>
      </c>
      <c r="D110" s="14" t="s">
        <v>636</v>
      </c>
      <c r="E110" s="18" t="s">
        <v>87</v>
      </c>
      <c r="F110" s="18" t="s">
        <v>36</v>
      </c>
      <c r="G110" s="18" t="s">
        <v>88</v>
      </c>
      <c r="H110" s="11" t="s">
        <v>637</v>
      </c>
      <c r="I110" s="50" t="s">
        <v>638</v>
      </c>
      <c r="J110" s="51" t="s">
        <v>634</v>
      </c>
      <c r="K110" s="25" t="s">
        <v>31</v>
      </c>
      <c r="L110" s="10" t="s">
        <v>32</v>
      </c>
    </row>
    <row r="111" ht="84" spans="1:12">
      <c r="A111" s="4">
        <v>109</v>
      </c>
      <c r="B111" s="11" t="s">
        <v>639</v>
      </c>
      <c r="C111" s="11" t="s">
        <v>640</v>
      </c>
      <c r="D111" s="11" t="s">
        <v>640</v>
      </c>
      <c r="E111" s="11" t="s">
        <v>284</v>
      </c>
      <c r="F111" s="11" t="s">
        <v>284</v>
      </c>
      <c r="G111" s="30" t="s">
        <v>641</v>
      </c>
      <c r="H111" s="11" t="s">
        <v>642</v>
      </c>
      <c r="I111" s="11" t="s">
        <v>528</v>
      </c>
      <c r="J111" s="11" t="s">
        <v>643</v>
      </c>
      <c r="K111" s="25" t="s">
        <v>173</v>
      </c>
      <c r="L111" s="22" t="s">
        <v>376</v>
      </c>
    </row>
    <row r="112" ht="156" spans="1:12">
      <c r="A112" s="4">
        <v>110</v>
      </c>
      <c r="B112" s="11" t="s">
        <v>644</v>
      </c>
      <c r="C112" s="11" t="s">
        <v>645</v>
      </c>
      <c r="D112" s="11" t="s">
        <v>645</v>
      </c>
      <c r="E112" s="11" t="s">
        <v>45</v>
      </c>
      <c r="F112" s="11" t="s">
        <v>45</v>
      </c>
      <c r="G112" s="30" t="s">
        <v>646</v>
      </c>
      <c r="H112" s="11" t="s">
        <v>647</v>
      </c>
      <c r="I112" s="11" t="s">
        <v>648</v>
      </c>
      <c r="J112" s="11" t="s">
        <v>643</v>
      </c>
      <c r="K112" s="25" t="s">
        <v>140</v>
      </c>
      <c r="L112" s="17" t="s">
        <v>32</v>
      </c>
    </row>
    <row r="113" ht="60" spans="1:12">
      <c r="A113" s="4">
        <v>111</v>
      </c>
      <c r="B113" s="11" t="s">
        <v>649</v>
      </c>
      <c r="C113" s="11" t="s">
        <v>650</v>
      </c>
      <c r="D113" s="11" t="s">
        <v>651</v>
      </c>
      <c r="E113" s="11" t="s">
        <v>284</v>
      </c>
      <c r="F113" s="11" t="s">
        <v>284</v>
      </c>
      <c r="G113" s="30" t="s">
        <v>652</v>
      </c>
      <c r="H113" s="11" t="s">
        <v>653</v>
      </c>
      <c r="I113" s="17" t="s">
        <v>654</v>
      </c>
      <c r="J113" s="11" t="s">
        <v>655</v>
      </c>
      <c r="K113" s="54" t="s">
        <v>173</v>
      </c>
      <c r="L113" s="17" t="s">
        <v>656</v>
      </c>
    </row>
    <row r="114" ht="72" spans="1:12">
      <c r="A114" s="4">
        <v>112</v>
      </c>
      <c r="B114" s="11" t="s">
        <v>657</v>
      </c>
      <c r="C114" s="11" t="s">
        <v>658</v>
      </c>
      <c r="D114" s="11" t="s">
        <v>658</v>
      </c>
      <c r="E114" s="11" t="s">
        <v>68</v>
      </c>
      <c r="F114" s="11" t="s">
        <v>16</v>
      </c>
      <c r="G114" s="30" t="s">
        <v>659</v>
      </c>
      <c r="H114" s="11" t="s">
        <v>660</v>
      </c>
      <c r="I114" s="11" t="s">
        <v>661</v>
      </c>
      <c r="J114" s="11" t="s">
        <v>662</v>
      </c>
      <c r="K114" s="25" t="s">
        <v>31</v>
      </c>
      <c r="L114" s="17" t="s">
        <v>483</v>
      </c>
    </row>
    <row r="115" ht="60" spans="1:12">
      <c r="A115" s="4">
        <v>113</v>
      </c>
      <c r="B115" s="11" t="s">
        <v>663</v>
      </c>
      <c r="C115" s="11" t="s">
        <v>664</v>
      </c>
      <c r="D115" s="11" t="s">
        <v>664</v>
      </c>
      <c r="E115" s="11" t="s">
        <v>45</v>
      </c>
      <c r="F115" s="11" t="s">
        <v>45</v>
      </c>
      <c r="G115" s="30" t="s">
        <v>665</v>
      </c>
      <c r="H115" s="11" t="s">
        <v>666</v>
      </c>
      <c r="I115" s="11" t="s">
        <v>667</v>
      </c>
      <c r="J115" s="11" t="s">
        <v>668</v>
      </c>
      <c r="K115" s="11" t="s">
        <v>140</v>
      </c>
      <c r="L115" s="17" t="s">
        <v>58</v>
      </c>
    </row>
    <row r="116" ht="72" spans="1:12">
      <c r="A116" s="4">
        <v>114</v>
      </c>
      <c r="B116" s="11" t="s">
        <v>669</v>
      </c>
      <c r="C116" s="11" t="s">
        <v>670</v>
      </c>
      <c r="D116" s="11" t="s">
        <v>670</v>
      </c>
      <c r="E116" s="11" t="s">
        <v>284</v>
      </c>
      <c r="F116" s="11" t="s">
        <v>284</v>
      </c>
      <c r="G116" s="30" t="s">
        <v>671</v>
      </c>
      <c r="H116" s="11" t="s">
        <v>672</v>
      </c>
      <c r="I116" s="11" t="s">
        <v>673</v>
      </c>
      <c r="J116" s="11" t="s">
        <v>674</v>
      </c>
      <c r="K116" s="25" t="s">
        <v>173</v>
      </c>
      <c r="L116" s="17" t="s">
        <v>32</v>
      </c>
    </row>
    <row r="117" ht="72" spans="1:12">
      <c r="A117" s="4">
        <v>115</v>
      </c>
      <c r="B117" s="11" t="s">
        <v>675</v>
      </c>
      <c r="C117" s="11" t="s">
        <v>676</v>
      </c>
      <c r="D117" s="11" t="s">
        <v>676</v>
      </c>
      <c r="E117" s="11" t="s">
        <v>284</v>
      </c>
      <c r="F117" s="11" t="s">
        <v>284</v>
      </c>
      <c r="G117" s="30" t="s">
        <v>677</v>
      </c>
      <c r="H117" s="11" t="s">
        <v>678</v>
      </c>
      <c r="I117" s="11" t="s">
        <v>679</v>
      </c>
      <c r="J117" s="11" t="s">
        <v>674</v>
      </c>
      <c r="K117" s="25" t="s">
        <v>280</v>
      </c>
      <c r="L117" s="17" t="s">
        <v>376</v>
      </c>
    </row>
    <row r="118" ht="84" spans="1:12">
      <c r="A118" s="4">
        <v>116</v>
      </c>
      <c r="B118" s="11" t="s">
        <v>680</v>
      </c>
      <c r="C118" s="11" t="s">
        <v>681</v>
      </c>
      <c r="D118" s="11" t="s">
        <v>681</v>
      </c>
      <c r="E118" s="39" t="s">
        <v>284</v>
      </c>
      <c r="F118" s="44" t="s">
        <v>284</v>
      </c>
      <c r="G118" s="11" t="s">
        <v>682</v>
      </c>
      <c r="H118" s="84" t="s">
        <v>683</v>
      </c>
      <c r="I118" s="22" t="s">
        <v>684</v>
      </c>
      <c r="J118" s="22" t="s">
        <v>685</v>
      </c>
      <c r="K118" s="13" t="s">
        <v>140</v>
      </c>
      <c r="L118" s="72" t="s">
        <v>32</v>
      </c>
    </row>
    <row r="119" ht="36" spans="1:12">
      <c r="A119" s="4">
        <v>117</v>
      </c>
      <c r="B119" s="11" t="s">
        <v>686</v>
      </c>
      <c r="C119" s="11" t="s">
        <v>687</v>
      </c>
      <c r="D119" s="11" t="s">
        <v>687</v>
      </c>
      <c r="E119" s="11" t="s">
        <v>87</v>
      </c>
      <c r="F119" s="11" t="s">
        <v>61</v>
      </c>
      <c r="G119" s="30" t="s">
        <v>688</v>
      </c>
      <c r="H119" s="11" t="s">
        <v>689</v>
      </c>
      <c r="I119" s="11" t="s">
        <v>690</v>
      </c>
      <c r="J119" s="11" t="s">
        <v>691</v>
      </c>
      <c r="K119" s="25" t="s">
        <v>153</v>
      </c>
      <c r="L119" s="17" t="s">
        <v>32</v>
      </c>
    </row>
    <row r="120" ht="72" spans="1:12">
      <c r="A120" s="4">
        <v>118</v>
      </c>
      <c r="B120" s="11" t="s">
        <v>692</v>
      </c>
      <c r="C120" s="11" t="s">
        <v>693</v>
      </c>
      <c r="D120" s="11" t="s">
        <v>693</v>
      </c>
      <c r="E120" s="11" t="s">
        <v>68</v>
      </c>
      <c r="F120" s="11" t="s">
        <v>16</v>
      </c>
      <c r="G120" s="30" t="s">
        <v>75</v>
      </c>
      <c r="H120" s="11" t="s">
        <v>694</v>
      </c>
      <c r="I120" s="11" t="s">
        <v>695</v>
      </c>
      <c r="J120" s="11" t="s">
        <v>696</v>
      </c>
      <c r="K120" s="25" t="s">
        <v>140</v>
      </c>
      <c r="L120" s="17" t="s">
        <v>697</v>
      </c>
    </row>
    <row r="121" ht="72" spans="1:12">
      <c r="A121" s="4">
        <v>119</v>
      </c>
      <c r="B121" s="11" t="s">
        <v>698</v>
      </c>
      <c r="C121" s="11" t="s">
        <v>699</v>
      </c>
      <c r="D121" s="11" t="s">
        <v>699</v>
      </c>
      <c r="E121" s="11" t="s">
        <v>68</v>
      </c>
      <c r="F121" s="11" t="s">
        <v>16</v>
      </c>
      <c r="G121" s="30" t="s">
        <v>75</v>
      </c>
      <c r="H121" s="11" t="s">
        <v>700</v>
      </c>
      <c r="I121" s="11" t="s">
        <v>701</v>
      </c>
      <c r="J121" s="11" t="s">
        <v>702</v>
      </c>
      <c r="K121" s="54" t="s">
        <v>50</v>
      </c>
      <c r="L121" s="17" t="s">
        <v>483</v>
      </c>
    </row>
    <row r="122" ht="108" spans="1:12">
      <c r="A122" s="4">
        <v>120</v>
      </c>
      <c r="B122" s="11" t="s">
        <v>703</v>
      </c>
      <c r="C122" s="11" t="s">
        <v>704</v>
      </c>
      <c r="D122" s="11" t="s">
        <v>704</v>
      </c>
      <c r="E122" s="11" t="s">
        <v>68</v>
      </c>
      <c r="F122" s="11" t="s">
        <v>16</v>
      </c>
      <c r="G122" s="30" t="s">
        <v>705</v>
      </c>
      <c r="H122" s="11" t="s">
        <v>706</v>
      </c>
      <c r="I122" s="11" t="s">
        <v>707</v>
      </c>
      <c r="J122" s="11" t="s">
        <v>702</v>
      </c>
      <c r="K122" s="25" t="s">
        <v>50</v>
      </c>
      <c r="L122" s="17" t="s">
        <v>708</v>
      </c>
    </row>
    <row r="123" ht="36" spans="1:12">
      <c r="A123" s="4">
        <v>121</v>
      </c>
      <c r="B123" s="11" t="s">
        <v>709</v>
      </c>
      <c r="C123" s="11" t="s">
        <v>710</v>
      </c>
      <c r="D123" s="11" t="s">
        <v>710</v>
      </c>
      <c r="E123" s="11" t="s">
        <v>87</v>
      </c>
      <c r="F123" s="11" t="s">
        <v>143</v>
      </c>
      <c r="G123" s="30" t="s">
        <v>144</v>
      </c>
      <c r="H123" s="11" t="s">
        <v>711</v>
      </c>
      <c r="I123" s="11" t="s">
        <v>712</v>
      </c>
      <c r="J123" s="11" t="s">
        <v>713</v>
      </c>
      <c r="K123" s="25" t="s">
        <v>50</v>
      </c>
      <c r="L123" s="66" t="s">
        <v>32</v>
      </c>
    </row>
    <row r="124" ht="72" spans="1:12">
      <c r="A124" s="4">
        <v>122</v>
      </c>
      <c r="B124" s="11" t="s">
        <v>714</v>
      </c>
      <c r="C124" s="11" t="s">
        <v>715</v>
      </c>
      <c r="D124" s="11" t="s">
        <v>715</v>
      </c>
      <c r="E124" s="11" t="s">
        <v>68</v>
      </c>
      <c r="F124" s="11" t="s">
        <v>16</v>
      </c>
      <c r="G124" s="30" t="s">
        <v>465</v>
      </c>
      <c r="H124" s="11" t="s">
        <v>716</v>
      </c>
      <c r="I124" s="11" t="s">
        <v>717</v>
      </c>
      <c r="J124" s="11" t="s">
        <v>718</v>
      </c>
      <c r="K124" s="11" t="s">
        <v>50</v>
      </c>
      <c r="L124" s="17" t="s">
        <v>483</v>
      </c>
    </row>
    <row r="125" ht="60" spans="1:12">
      <c r="A125" s="4">
        <v>123</v>
      </c>
      <c r="B125" s="11" t="s">
        <v>719</v>
      </c>
      <c r="C125" s="11" t="s">
        <v>720</v>
      </c>
      <c r="D125" s="11" t="s">
        <v>720</v>
      </c>
      <c r="E125" s="11" t="s">
        <v>284</v>
      </c>
      <c r="F125" s="11" t="s">
        <v>284</v>
      </c>
      <c r="G125" s="11" t="s">
        <v>721</v>
      </c>
      <c r="H125" s="11" t="s">
        <v>722</v>
      </c>
      <c r="I125" s="11" t="s">
        <v>723</v>
      </c>
      <c r="J125" s="11" t="s">
        <v>724</v>
      </c>
      <c r="K125" s="25" t="s">
        <v>173</v>
      </c>
      <c r="L125" s="25" t="s">
        <v>58</v>
      </c>
    </row>
    <row r="126" ht="60" spans="1:12">
      <c r="A126" s="4">
        <v>124</v>
      </c>
      <c r="B126" s="11" t="s">
        <v>725</v>
      </c>
      <c r="C126" s="11" t="s">
        <v>726</v>
      </c>
      <c r="D126" s="11" t="s">
        <v>726</v>
      </c>
      <c r="E126" s="11" t="s">
        <v>284</v>
      </c>
      <c r="F126" s="11" t="s">
        <v>284</v>
      </c>
      <c r="G126" s="30" t="s">
        <v>727</v>
      </c>
      <c r="H126" s="11" t="s">
        <v>728</v>
      </c>
      <c r="I126" s="11" t="s">
        <v>729</v>
      </c>
      <c r="J126" s="11" t="s">
        <v>730</v>
      </c>
      <c r="K126" s="25" t="s">
        <v>57</v>
      </c>
      <c r="L126" s="17" t="s">
        <v>32</v>
      </c>
    </row>
    <row r="127" ht="72" spans="1:12">
      <c r="A127" s="4">
        <v>125</v>
      </c>
      <c r="B127" s="11" t="s">
        <v>731</v>
      </c>
      <c r="C127" s="11" t="s">
        <v>732</v>
      </c>
      <c r="D127" s="11" t="s">
        <v>732</v>
      </c>
      <c r="E127" s="11" t="s">
        <v>68</v>
      </c>
      <c r="F127" s="11" t="s">
        <v>26</v>
      </c>
      <c r="G127" s="30" t="s">
        <v>113</v>
      </c>
      <c r="H127" s="11" t="s">
        <v>733</v>
      </c>
      <c r="I127" s="11" t="s">
        <v>734</v>
      </c>
      <c r="J127" s="11" t="s">
        <v>735</v>
      </c>
      <c r="K127" s="17" t="s">
        <v>31</v>
      </c>
      <c r="L127" s="66" t="s">
        <v>736</v>
      </c>
    </row>
    <row r="128" ht="36" spans="1:12">
      <c r="A128" s="4">
        <v>126</v>
      </c>
      <c r="B128" s="11" t="s">
        <v>737</v>
      </c>
      <c r="C128" s="11" t="s">
        <v>451</v>
      </c>
      <c r="D128" s="11" t="s">
        <v>451</v>
      </c>
      <c r="E128" s="11" t="s">
        <v>87</v>
      </c>
      <c r="F128" s="11" t="s">
        <v>36</v>
      </c>
      <c r="G128" s="30" t="s">
        <v>95</v>
      </c>
      <c r="H128" s="11" t="s">
        <v>738</v>
      </c>
      <c r="I128" s="11" t="s">
        <v>739</v>
      </c>
      <c r="J128" s="11" t="s">
        <v>740</v>
      </c>
      <c r="K128" s="11" t="s">
        <v>31</v>
      </c>
      <c r="L128" s="17" t="s">
        <v>58</v>
      </c>
    </row>
    <row r="129" ht="48" spans="1:12">
      <c r="A129" s="4">
        <v>127</v>
      </c>
      <c r="B129" s="11" t="s">
        <v>741</v>
      </c>
      <c r="C129" s="11" t="s">
        <v>742</v>
      </c>
      <c r="D129" s="11" t="s">
        <v>742</v>
      </c>
      <c r="E129" s="11" t="s">
        <v>87</v>
      </c>
      <c r="F129" s="11" t="s">
        <v>36</v>
      </c>
      <c r="G129" s="30" t="s">
        <v>88</v>
      </c>
      <c r="H129" s="11" t="s">
        <v>743</v>
      </c>
      <c r="I129" s="11" t="s">
        <v>744</v>
      </c>
      <c r="J129" s="11" t="s">
        <v>745</v>
      </c>
      <c r="K129" s="25" t="s">
        <v>31</v>
      </c>
      <c r="L129" s="17" t="s">
        <v>58</v>
      </c>
    </row>
    <row r="130" ht="36" spans="1:12">
      <c r="A130" s="4">
        <v>128</v>
      </c>
      <c r="B130" s="11" t="s">
        <v>746</v>
      </c>
      <c r="C130" s="11" t="s">
        <v>747</v>
      </c>
      <c r="D130" s="11" t="s">
        <v>747</v>
      </c>
      <c r="E130" s="11" t="s">
        <v>87</v>
      </c>
      <c r="F130" s="11" t="s">
        <v>36</v>
      </c>
      <c r="G130" s="30" t="s">
        <v>88</v>
      </c>
      <c r="H130" s="11" t="s">
        <v>748</v>
      </c>
      <c r="I130" s="11" t="s">
        <v>744</v>
      </c>
      <c r="J130" s="11" t="s">
        <v>745</v>
      </c>
      <c r="K130" s="25" t="s">
        <v>50</v>
      </c>
      <c r="L130" s="66" t="s">
        <v>32</v>
      </c>
    </row>
    <row r="131" ht="36" spans="1:12">
      <c r="A131" s="4">
        <v>129</v>
      </c>
      <c r="B131" s="11" t="s">
        <v>749</v>
      </c>
      <c r="C131" s="11" t="s">
        <v>750</v>
      </c>
      <c r="D131" s="11" t="s">
        <v>750</v>
      </c>
      <c r="E131" s="11" t="s">
        <v>87</v>
      </c>
      <c r="F131" s="11" t="s">
        <v>36</v>
      </c>
      <c r="G131" s="30" t="s">
        <v>751</v>
      </c>
      <c r="H131" s="11" t="s">
        <v>752</v>
      </c>
      <c r="I131" s="11" t="s">
        <v>753</v>
      </c>
      <c r="J131" s="11" t="s">
        <v>735</v>
      </c>
      <c r="K131" s="25" t="s">
        <v>50</v>
      </c>
      <c r="L131" s="17" t="s">
        <v>32</v>
      </c>
    </row>
    <row r="132" ht="36" spans="1:12">
      <c r="A132" s="4">
        <v>130</v>
      </c>
      <c r="B132" s="11" t="s">
        <v>737</v>
      </c>
      <c r="C132" s="11" t="s">
        <v>451</v>
      </c>
      <c r="D132" s="11" t="s">
        <v>451</v>
      </c>
      <c r="E132" s="11" t="s">
        <v>87</v>
      </c>
      <c r="F132" s="11" t="s">
        <v>262</v>
      </c>
      <c r="G132" s="30" t="s">
        <v>263</v>
      </c>
      <c r="H132" s="11" t="s">
        <v>754</v>
      </c>
      <c r="I132" s="11" t="s">
        <v>739</v>
      </c>
      <c r="J132" s="11" t="s">
        <v>740</v>
      </c>
      <c r="K132" s="25" t="s">
        <v>31</v>
      </c>
      <c r="L132" s="17" t="s">
        <v>58</v>
      </c>
    </row>
    <row r="133" ht="84" spans="1:12">
      <c r="A133" s="4">
        <v>131</v>
      </c>
      <c r="B133" s="11" t="s">
        <v>755</v>
      </c>
      <c r="C133" s="11" t="s">
        <v>756</v>
      </c>
      <c r="D133" s="11" t="s">
        <v>756</v>
      </c>
      <c r="E133" s="11" t="s">
        <v>45</v>
      </c>
      <c r="F133" s="11" t="s">
        <v>45</v>
      </c>
      <c r="G133" s="30" t="s">
        <v>757</v>
      </c>
      <c r="H133" s="11" t="s">
        <v>758</v>
      </c>
      <c r="I133" s="11" t="s">
        <v>138</v>
      </c>
      <c r="J133" s="11" t="s">
        <v>759</v>
      </c>
      <c r="K133" s="25" t="s">
        <v>50</v>
      </c>
      <c r="L133" s="66" t="s">
        <v>376</v>
      </c>
    </row>
    <row r="134" ht="36" spans="1:12">
      <c r="A134" s="4">
        <v>132</v>
      </c>
      <c r="B134" s="11" t="s">
        <v>760</v>
      </c>
      <c r="C134" s="11" t="s">
        <v>761</v>
      </c>
      <c r="D134" s="11" t="s">
        <v>761</v>
      </c>
      <c r="E134" s="11" t="s">
        <v>87</v>
      </c>
      <c r="F134" s="11" t="s">
        <v>36</v>
      </c>
      <c r="G134" s="30" t="s">
        <v>88</v>
      </c>
      <c r="H134" s="11" t="s">
        <v>762</v>
      </c>
      <c r="I134" s="11" t="s">
        <v>528</v>
      </c>
      <c r="J134" s="11" t="s">
        <v>419</v>
      </c>
      <c r="K134" s="17" t="s">
        <v>50</v>
      </c>
      <c r="L134" s="17" t="s">
        <v>32</v>
      </c>
    </row>
    <row r="135" ht="72" spans="1:12">
      <c r="A135" s="4">
        <v>133</v>
      </c>
      <c r="B135" s="11" t="s">
        <v>737</v>
      </c>
      <c r="C135" s="11" t="s">
        <v>451</v>
      </c>
      <c r="D135" s="11" t="s">
        <v>451</v>
      </c>
      <c r="E135" s="11" t="s">
        <v>284</v>
      </c>
      <c r="F135" s="11" t="s">
        <v>284</v>
      </c>
      <c r="G135" s="30" t="s">
        <v>763</v>
      </c>
      <c r="H135" s="11" t="s">
        <v>764</v>
      </c>
      <c r="I135" s="11" t="s">
        <v>765</v>
      </c>
      <c r="J135" s="11" t="s">
        <v>766</v>
      </c>
      <c r="K135" s="17" t="s">
        <v>31</v>
      </c>
      <c r="L135" s="66" t="s">
        <v>58</v>
      </c>
    </row>
    <row r="136" ht="72" spans="1:12">
      <c r="A136" s="4">
        <v>134</v>
      </c>
      <c r="B136" s="11" t="s">
        <v>767</v>
      </c>
      <c r="C136" s="11" t="s">
        <v>768</v>
      </c>
      <c r="D136" s="11" t="s">
        <v>769</v>
      </c>
      <c r="E136" s="11" t="s">
        <v>284</v>
      </c>
      <c r="F136" s="11" t="s">
        <v>284</v>
      </c>
      <c r="G136" s="30" t="s">
        <v>770</v>
      </c>
      <c r="H136" s="11" t="s">
        <v>771</v>
      </c>
      <c r="I136" s="11" t="s">
        <v>772</v>
      </c>
      <c r="J136" s="11" t="s">
        <v>773</v>
      </c>
      <c r="K136" s="25" t="s">
        <v>280</v>
      </c>
      <c r="L136" s="66" t="s">
        <v>376</v>
      </c>
    </row>
    <row r="137" ht="48" spans="1:12">
      <c r="A137" s="4">
        <v>135</v>
      </c>
      <c r="B137" s="11" t="s">
        <v>774</v>
      </c>
      <c r="C137" s="11" t="s">
        <v>775</v>
      </c>
      <c r="D137" s="11" t="s">
        <v>775</v>
      </c>
      <c r="E137" s="11" t="s">
        <v>87</v>
      </c>
      <c r="F137" s="11" t="s">
        <v>36</v>
      </c>
      <c r="G137" s="30" t="s">
        <v>776</v>
      </c>
      <c r="H137" s="11" t="s">
        <v>777</v>
      </c>
      <c r="I137" s="11" t="s">
        <v>778</v>
      </c>
      <c r="J137" s="11" t="s">
        <v>773</v>
      </c>
      <c r="K137" s="17" t="s">
        <v>50</v>
      </c>
      <c r="L137" s="17" t="s">
        <v>376</v>
      </c>
    </row>
    <row r="138" ht="36" spans="1:12">
      <c r="A138" s="4">
        <v>136</v>
      </c>
      <c r="B138" s="11" t="s">
        <v>779</v>
      </c>
      <c r="C138" s="11" t="s">
        <v>780</v>
      </c>
      <c r="D138" s="11" t="s">
        <v>780</v>
      </c>
      <c r="E138" s="11" t="s">
        <v>87</v>
      </c>
      <c r="F138" s="11" t="s">
        <v>182</v>
      </c>
      <c r="G138" s="30" t="s">
        <v>781</v>
      </c>
      <c r="H138" s="11" t="s">
        <v>782</v>
      </c>
      <c r="I138" s="11" t="s">
        <v>783</v>
      </c>
      <c r="J138" s="11" t="s">
        <v>773</v>
      </c>
      <c r="K138" s="25" t="s">
        <v>57</v>
      </c>
      <c r="L138" s="17" t="s">
        <v>597</v>
      </c>
    </row>
    <row r="139" ht="60" spans="1:12">
      <c r="A139" s="4">
        <v>137</v>
      </c>
      <c r="B139" s="11" t="s">
        <v>784</v>
      </c>
      <c r="C139" s="11" t="s">
        <v>785</v>
      </c>
      <c r="D139" s="11" t="s">
        <v>785</v>
      </c>
      <c r="E139" s="11" t="s">
        <v>284</v>
      </c>
      <c r="F139" s="11" t="s">
        <v>284</v>
      </c>
      <c r="G139" s="30" t="s">
        <v>786</v>
      </c>
      <c r="H139" s="11" t="s">
        <v>787</v>
      </c>
      <c r="I139" s="11" t="s">
        <v>788</v>
      </c>
      <c r="J139" s="11" t="s">
        <v>789</v>
      </c>
      <c r="K139" s="17" t="s">
        <v>21</v>
      </c>
      <c r="L139" s="17" t="s">
        <v>32</v>
      </c>
    </row>
    <row r="140" ht="36" spans="1:12">
      <c r="A140" s="4">
        <v>138</v>
      </c>
      <c r="B140" s="10" t="s">
        <v>790</v>
      </c>
      <c r="C140" s="10" t="s">
        <v>791</v>
      </c>
      <c r="D140" s="10" t="s">
        <v>791</v>
      </c>
      <c r="E140" s="18" t="s">
        <v>87</v>
      </c>
      <c r="F140" s="18" t="s">
        <v>61</v>
      </c>
      <c r="G140" s="18" t="s">
        <v>220</v>
      </c>
      <c r="H140" s="11" t="s">
        <v>792</v>
      </c>
      <c r="I140" s="50" t="s">
        <v>793</v>
      </c>
      <c r="J140" s="46" t="s">
        <v>789</v>
      </c>
      <c r="K140" s="25" t="s">
        <v>21</v>
      </c>
      <c r="L140" s="10" t="s">
        <v>32</v>
      </c>
    </row>
    <row r="141" ht="84" spans="1:12">
      <c r="A141" s="4">
        <v>139</v>
      </c>
      <c r="B141" s="11" t="s">
        <v>794</v>
      </c>
      <c r="C141" s="11" t="s">
        <v>795</v>
      </c>
      <c r="D141" s="11" t="s">
        <v>795</v>
      </c>
      <c r="E141" s="11" t="s">
        <v>68</v>
      </c>
      <c r="F141" s="11" t="s">
        <v>16</v>
      </c>
      <c r="G141" s="30" t="s">
        <v>465</v>
      </c>
      <c r="H141" s="11" t="s">
        <v>796</v>
      </c>
      <c r="I141" s="11" t="s">
        <v>797</v>
      </c>
      <c r="J141" s="11" t="s">
        <v>798</v>
      </c>
      <c r="K141" s="25" t="s">
        <v>57</v>
      </c>
      <c r="L141" s="17" t="s">
        <v>799</v>
      </c>
    </row>
    <row r="142" ht="36" spans="1:12">
      <c r="A142" s="4">
        <v>140</v>
      </c>
      <c r="B142" s="11" t="s">
        <v>148</v>
      </c>
      <c r="C142" s="11" t="s">
        <v>149</v>
      </c>
      <c r="D142" s="11" t="s">
        <v>149</v>
      </c>
      <c r="E142" s="11" t="s">
        <v>87</v>
      </c>
      <c r="F142" s="11" t="s">
        <v>143</v>
      </c>
      <c r="G142" s="30" t="s">
        <v>800</v>
      </c>
      <c r="H142" s="11" t="s">
        <v>801</v>
      </c>
      <c r="I142" s="11" t="s">
        <v>712</v>
      </c>
      <c r="J142" s="11" t="s">
        <v>802</v>
      </c>
      <c r="K142" s="17" t="s">
        <v>153</v>
      </c>
      <c r="L142" s="17" t="s">
        <v>32</v>
      </c>
    </row>
    <row r="143" ht="60" spans="1:12">
      <c r="A143" s="4">
        <v>141</v>
      </c>
      <c r="B143" s="11" t="s">
        <v>803</v>
      </c>
      <c r="C143" s="11" t="s">
        <v>804</v>
      </c>
      <c r="D143" s="11" t="s">
        <v>804</v>
      </c>
      <c r="E143" s="11" t="s">
        <v>284</v>
      </c>
      <c r="F143" s="11" t="s">
        <v>284</v>
      </c>
      <c r="G143" s="30" t="s">
        <v>805</v>
      </c>
      <c r="H143" s="11" t="s">
        <v>806</v>
      </c>
      <c r="I143" s="11" t="s">
        <v>807</v>
      </c>
      <c r="J143" s="11" t="s">
        <v>808</v>
      </c>
      <c r="K143" s="11" t="s">
        <v>280</v>
      </c>
      <c r="L143" s="17" t="s">
        <v>32</v>
      </c>
    </row>
    <row r="144" ht="84" spans="1:12">
      <c r="A144" s="4">
        <v>142</v>
      </c>
      <c r="B144" s="11" t="s">
        <v>809</v>
      </c>
      <c r="C144" s="11" t="s">
        <v>810</v>
      </c>
      <c r="D144" s="11" t="s">
        <v>811</v>
      </c>
      <c r="E144" s="11" t="s">
        <v>45</v>
      </c>
      <c r="F144" s="11" t="s">
        <v>45</v>
      </c>
      <c r="G144" s="30" t="s">
        <v>812</v>
      </c>
      <c r="H144" s="11" t="s">
        <v>813</v>
      </c>
      <c r="I144" s="11" t="s">
        <v>814</v>
      </c>
      <c r="J144" s="11" t="s">
        <v>815</v>
      </c>
      <c r="K144" s="25" t="s">
        <v>31</v>
      </c>
      <c r="L144" s="17" t="s">
        <v>597</v>
      </c>
    </row>
    <row r="145" ht="84" spans="1:12">
      <c r="A145" s="4">
        <v>143</v>
      </c>
      <c r="B145" s="11" t="s">
        <v>816</v>
      </c>
      <c r="C145" s="11" t="s">
        <v>817</v>
      </c>
      <c r="D145" s="11" t="s">
        <v>817</v>
      </c>
      <c r="E145" s="11" t="s">
        <v>284</v>
      </c>
      <c r="F145" s="11" t="s">
        <v>284</v>
      </c>
      <c r="G145" s="11" t="s">
        <v>818</v>
      </c>
      <c r="H145" s="11" t="s">
        <v>819</v>
      </c>
      <c r="I145" s="11" t="s">
        <v>788</v>
      </c>
      <c r="J145" s="11" t="s">
        <v>820</v>
      </c>
      <c r="K145" s="25" t="s">
        <v>57</v>
      </c>
      <c r="L145" s="66" t="s">
        <v>397</v>
      </c>
    </row>
    <row r="146" ht="54" spans="1:12">
      <c r="A146" s="4">
        <v>144</v>
      </c>
      <c r="B146" s="25" t="s">
        <v>821</v>
      </c>
      <c r="C146" s="25" t="s">
        <v>822</v>
      </c>
      <c r="D146" s="25" t="s">
        <v>822</v>
      </c>
      <c r="E146" s="13" t="s">
        <v>284</v>
      </c>
      <c r="F146" s="13" t="s">
        <v>284</v>
      </c>
      <c r="G146" s="13" t="s">
        <v>823</v>
      </c>
      <c r="H146" s="39" t="s">
        <v>824</v>
      </c>
      <c r="I146" s="18" t="s">
        <v>825</v>
      </c>
      <c r="J146" s="18" t="s">
        <v>826</v>
      </c>
      <c r="K146" s="25" t="s">
        <v>280</v>
      </c>
      <c r="L146" s="91" t="s">
        <v>32</v>
      </c>
    </row>
    <row r="147" ht="60" spans="1:12">
      <c r="A147" s="4">
        <v>145</v>
      </c>
      <c r="B147" s="22" t="s">
        <v>827</v>
      </c>
      <c r="C147" s="22" t="s">
        <v>828</v>
      </c>
      <c r="D147" s="22" t="s">
        <v>828</v>
      </c>
      <c r="E147" s="22" t="s">
        <v>68</v>
      </c>
      <c r="F147" s="22" t="s">
        <v>16</v>
      </c>
      <c r="G147" s="22" t="s">
        <v>75</v>
      </c>
      <c r="H147" s="22" t="s">
        <v>829</v>
      </c>
      <c r="I147" s="22" t="s">
        <v>830</v>
      </c>
      <c r="J147" s="22" t="s">
        <v>831</v>
      </c>
      <c r="K147" s="25" t="s">
        <v>99</v>
      </c>
      <c r="L147" s="22" t="s">
        <v>832</v>
      </c>
    </row>
    <row r="148" ht="54" spans="1:12">
      <c r="A148" s="4">
        <v>146</v>
      </c>
      <c r="B148" s="4" t="s">
        <v>833</v>
      </c>
      <c r="C148" s="4" t="s">
        <v>834</v>
      </c>
      <c r="D148" s="4" t="s">
        <v>834</v>
      </c>
      <c r="E148" s="4" t="s">
        <v>87</v>
      </c>
      <c r="F148" s="4" t="s">
        <v>143</v>
      </c>
      <c r="G148" s="13" t="s">
        <v>835</v>
      </c>
      <c r="H148" s="39" t="s">
        <v>836</v>
      </c>
      <c r="I148" s="4" t="s">
        <v>837</v>
      </c>
      <c r="J148" s="4" t="s">
        <v>838</v>
      </c>
      <c r="K148" s="25" t="s">
        <v>31</v>
      </c>
      <c r="L148" s="92" t="s">
        <v>58</v>
      </c>
    </row>
    <row r="149" ht="120" spans="1:12">
      <c r="A149" s="4">
        <v>147</v>
      </c>
      <c r="B149" s="74" t="s">
        <v>839</v>
      </c>
      <c r="C149" s="74" t="s">
        <v>840</v>
      </c>
      <c r="D149" s="74" t="s">
        <v>841</v>
      </c>
      <c r="E149" s="74" t="s">
        <v>45</v>
      </c>
      <c r="F149" s="74" t="s">
        <v>45</v>
      </c>
      <c r="G149" s="74" t="s">
        <v>842</v>
      </c>
      <c r="H149" s="74" t="s">
        <v>843</v>
      </c>
      <c r="I149" s="74" t="s">
        <v>844</v>
      </c>
      <c r="J149" s="74" t="s">
        <v>845</v>
      </c>
      <c r="K149" s="25" t="s">
        <v>140</v>
      </c>
      <c r="L149" s="66" t="s">
        <v>376</v>
      </c>
    </row>
    <row r="150" ht="48" spans="1:12">
      <c r="A150" s="4">
        <v>148</v>
      </c>
      <c r="B150" s="11" t="s">
        <v>846</v>
      </c>
      <c r="C150" s="11" t="s">
        <v>502</v>
      </c>
      <c r="D150" s="11" t="s">
        <v>502</v>
      </c>
      <c r="E150" s="11" t="s">
        <v>87</v>
      </c>
      <c r="F150" s="11" t="s">
        <v>36</v>
      </c>
      <c r="G150" s="11" t="s">
        <v>215</v>
      </c>
      <c r="H150" s="11" t="s">
        <v>847</v>
      </c>
      <c r="I150" s="51" t="s">
        <v>848</v>
      </c>
      <c r="J150" s="51" t="s">
        <v>845</v>
      </c>
      <c r="K150" s="25" t="s">
        <v>31</v>
      </c>
      <c r="L150" s="51" t="s">
        <v>58</v>
      </c>
    </row>
    <row r="151" ht="36" spans="1:12">
      <c r="A151" s="4">
        <v>149</v>
      </c>
      <c r="B151" s="11" t="s">
        <v>849</v>
      </c>
      <c r="C151" s="11" t="s">
        <v>850</v>
      </c>
      <c r="D151" s="11" t="s">
        <v>850</v>
      </c>
      <c r="E151" s="11" t="s">
        <v>87</v>
      </c>
      <c r="F151" s="11" t="s">
        <v>143</v>
      </c>
      <c r="G151" s="30" t="s">
        <v>144</v>
      </c>
      <c r="H151" s="11" t="s">
        <v>851</v>
      </c>
      <c r="I151" s="11" t="s">
        <v>852</v>
      </c>
      <c r="J151" s="11" t="s">
        <v>853</v>
      </c>
      <c r="K151" s="17" t="s">
        <v>153</v>
      </c>
      <c r="L151" s="17" t="s">
        <v>32</v>
      </c>
    </row>
    <row r="152" ht="60" spans="1:12">
      <c r="A152" s="4">
        <v>150</v>
      </c>
      <c r="B152" s="11" t="s">
        <v>854</v>
      </c>
      <c r="C152" s="11" t="s">
        <v>855</v>
      </c>
      <c r="D152" s="11" t="s">
        <v>855</v>
      </c>
      <c r="E152" s="11" t="s">
        <v>68</v>
      </c>
      <c r="F152" s="11" t="s">
        <v>16</v>
      </c>
      <c r="G152" s="30" t="s">
        <v>856</v>
      </c>
      <c r="H152" s="11" t="s">
        <v>857</v>
      </c>
      <c r="I152" s="11" t="s">
        <v>858</v>
      </c>
      <c r="J152" s="11" t="s">
        <v>859</v>
      </c>
      <c r="K152" s="54" t="s">
        <v>31</v>
      </c>
      <c r="L152" s="17" t="s">
        <v>281</v>
      </c>
    </row>
    <row r="153" ht="48" spans="1:12">
      <c r="A153" s="4">
        <v>151</v>
      </c>
      <c r="B153" s="22" t="s">
        <v>860</v>
      </c>
      <c r="C153" s="22" t="s">
        <v>861</v>
      </c>
      <c r="D153" s="22" t="s">
        <v>862</v>
      </c>
      <c r="E153" s="22" t="s">
        <v>284</v>
      </c>
      <c r="F153" s="22" t="s">
        <v>284</v>
      </c>
      <c r="G153" s="22" t="s">
        <v>863</v>
      </c>
      <c r="H153" s="22" t="s">
        <v>864</v>
      </c>
      <c r="I153" s="93" t="s">
        <v>375</v>
      </c>
      <c r="J153" s="51" t="s">
        <v>865</v>
      </c>
      <c r="K153" s="25" t="s">
        <v>50</v>
      </c>
      <c r="L153" s="22" t="s">
        <v>376</v>
      </c>
    </row>
    <row r="154" ht="84" spans="1:12">
      <c r="A154" s="4">
        <v>152</v>
      </c>
      <c r="B154" s="11" t="s">
        <v>866</v>
      </c>
      <c r="C154" s="11" t="s">
        <v>867</v>
      </c>
      <c r="D154" s="11" t="s">
        <v>867</v>
      </c>
      <c r="E154" s="11" t="s">
        <v>284</v>
      </c>
      <c r="F154" s="11" t="s">
        <v>284</v>
      </c>
      <c r="G154" s="30" t="s">
        <v>868</v>
      </c>
      <c r="H154" s="11" t="s">
        <v>869</v>
      </c>
      <c r="I154" s="11" t="s">
        <v>870</v>
      </c>
      <c r="J154" s="11" t="s">
        <v>865</v>
      </c>
      <c r="K154" s="25" t="s">
        <v>21</v>
      </c>
      <c r="L154" s="17" t="s">
        <v>397</v>
      </c>
    </row>
    <row r="155" ht="36" spans="1:12">
      <c r="A155" s="4">
        <v>153</v>
      </c>
      <c r="B155" s="11" t="s">
        <v>871</v>
      </c>
      <c r="C155" s="11" t="s">
        <v>872</v>
      </c>
      <c r="D155" s="11" t="s">
        <v>872</v>
      </c>
      <c r="E155" s="11" t="s">
        <v>87</v>
      </c>
      <c r="F155" s="11" t="s">
        <v>182</v>
      </c>
      <c r="G155" s="11" t="s">
        <v>873</v>
      </c>
      <c r="H155" s="11" t="s">
        <v>874</v>
      </c>
      <c r="I155" s="11" t="s">
        <v>875</v>
      </c>
      <c r="J155" s="11" t="s">
        <v>865</v>
      </c>
      <c r="K155" s="25" t="s">
        <v>57</v>
      </c>
      <c r="L155" s="17" t="s">
        <v>876</v>
      </c>
    </row>
    <row r="156" ht="48" spans="1:12">
      <c r="A156" s="4">
        <v>154</v>
      </c>
      <c r="B156" s="11" t="s">
        <v>877</v>
      </c>
      <c r="C156" s="11" t="s">
        <v>878</v>
      </c>
      <c r="D156" s="11" t="s">
        <v>879</v>
      </c>
      <c r="E156" s="11" t="s">
        <v>87</v>
      </c>
      <c r="F156" s="11" t="s">
        <v>143</v>
      </c>
      <c r="G156" s="11" t="s">
        <v>578</v>
      </c>
      <c r="H156" s="11" t="s">
        <v>880</v>
      </c>
      <c r="I156" s="11" t="s">
        <v>881</v>
      </c>
      <c r="J156" s="11" t="s">
        <v>882</v>
      </c>
      <c r="K156" s="25" t="s">
        <v>173</v>
      </c>
      <c r="L156" s="66" t="s">
        <v>58</v>
      </c>
    </row>
    <row r="157" ht="48" spans="1:12">
      <c r="A157" s="4">
        <v>155</v>
      </c>
      <c r="B157" s="11" t="s">
        <v>585</v>
      </c>
      <c r="C157" s="11" t="s">
        <v>586</v>
      </c>
      <c r="D157" s="11" t="s">
        <v>586</v>
      </c>
      <c r="E157" s="11" t="s">
        <v>164</v>
      </c>
      <c r="F157" s="11" t="s">
        <v>164</v>
      </c>
      <c r="G157" s="11" t="s">
        <v>883</v>
      </c>
      <c r="H157" s="11" t="s">
        <v>884</v>
      </c>
      <c r="I157" s="11" t="s">
        <v>858</v>
      </c>
      <c r="J157" s="11" t="s">
        <v>859</v>
      </c>
      <c r="K157" s="25" t="s">
        <v>31</v>
      </c>
      <c r="L157" s="66" t="s">
        <v>58</v>
      </c>
    </row>
    <row r="158" ht="60" spans="1:12">
      <c r="A158" s="4">
        <v>156</v>
      </c>
      <c r="B158" s="11" t="s">
        <v>885</v>
      </c>
      <c r="C158" s="11" t="s">
        <v>886</v>
      </c>
      <c r="D158" s="11" t="s">
        <v>886</v>
      </c>
      <c r="E158" s="11" t="s">
        <v>68</v>
      </c>
      <c r="F158" s="11" t="s">
        <v>16</v>
      </c>
      <c r="G158" s="30" t="s">
        <v>856</v>
      </c>
      <c r="H158" s="11" t="s">
        <v>887</v>
      </c>
      <c r="I158" s="11" t="s">
        <v>888</v>
      </c>
      <c r="J158" s="11" t="s">
        <v>889</v>
      </c>
      <c r="K158" s="25" t="s">
        <v>280</v>
      </c>
      <c r="L158" s="17" t="s">
        <v>281</v>
      </c>
    </row>
    <row r="159" ht="60" spans="1:12">
      <c r="A159" s="4">
        <v>157</v>
      </c>
      <c r="B159" s="11" t="s">
        <v>890</v>
      </c>
      <c r="C159" s="11" t="s">
        <v>891</v>
      </c>
      <c r="D159" s="11" t="s">
        <v>891</v>
      </c>
      <c r="E159" s="11" t="s">
        <v>68</v>
      </c>
      <c r="F159" s="11" t="s">
        <v>16</v>
      </c>
      <c r="G159" s="11" t="s">
        <v>892</v>
      </c>
      <c r="H159" s="11" t="s">
        <v>893</v>
      </c>
      <c r="I159" s="11" t="s">
        <v>894</v>
      </c>
      <c r="J159" s="11" t="s">
        <v>895</v>
      </c>
      <c r="K159" s="25" t="s">
        <v>31</v>
      </c>
      <c r="L159" s="66" t="s">
        <v>896</v>
      </c>
    </row>
    <row r="160" ht="60" spans="1:12">
      <c r="A160" s="4">
        <v>158</v>
      </c>
      <c r="B160" s="11" t="s">
        <v>897</v>
      </c>
      <c r="C160" s="11" t="s">
        <v>898</v>
      </c>
      <c r="D160" s="11" t="s">
        <v>898</v>
      </c>
      <c r="E160" s="11" t="s">
        <v>68</v>
      </c>
      <c r="F160" s="11" t="s">
        <v>26</v>
      </c>
      <c r="G160" s="30" t="s">
        <v>113</v>
      </c>
      <c r="H160" s="11" t="s">
        <v>899</v>
      </c>
      <c r="I160" s="11" t="s">
        <v>900</v>
      </c>
      <c r="J160" s="11" t="s">
        <v>901</v>
      </c>
      <c r="K160" s="25" t="s">
        <v>31</v>
      </c>
      <c r="L160" s="66" t="s">
        <v>896</v>
      </c>
    </row>
    <row r="161" ht="72" spans="1:12">
      <c r="A161" s="4">
        <v>159</v>
      </c>
      <c r="B161" s="11" t="s">
        <v>902</v>
      </c>
      <c r="C161" s="11" t="s">
        <v>903</v>
      </c>
      <c r="D161" s="11" t="s">
        <v>903</v>
      </c>
      <c r="E161" s="11" t="s">
        <v>164</v>
      </c>
      <c r="F161" s="11" t="s">
        <v>164</v>
      </c>
      <c r="G161" s="30" t="s">
        <v>904</v>
      </c>
      <c r="H161" s="11" t="s">
        <v>905</v>
      </c>
      <c r="I161" s="11" t="s">
        <v>906</v>
      </c>
      <c r="J161" s="11" t="s">
        <v>907</v>
      </c>
      <c r="K161" s="25" t="s">
        <v>280</v>
      </c>
      <c r="L161" s="17" t="s">
        <v>32</v>
      </c>
    </row>
    <row r="162" ht="84" spans="1:12">
      <c r="A162" s="4">
        <v>160</v>
      </c>
      <c r="B162" s="11" t="s">
        <v>908</v>
      </c>
      <c r="C162" s="11" t="s">
        <v>909</v>
      </c>
      <c r="D162" s="11" t="s">
        <v>909</v>
      </c>
      <c r="E162" s="11" t="s">
        <v>284</v>
      </c>
      <c r="F162" s="11" t="s">
        <v>284</v>
      </c>
      <c r="G162" s="30" t="s">
        <v>910</v>
      </c>
      <c r="H162" s="11" t="s">
        <v>911</v>
      </c>
      <c r="I162" s="11" t="s">
        <v>912</v>
      </c>
      <c r="J162" s="11" t="s">
        <v>913</v>
      </c>
      <c r="K162" s="11" t="s">
        <v>31</v>
      </c>
      <c r="L162" s="17" t="s">
        <v>32</v>
      </c>
    </row>
    <row r="163" ht="72" spans="1:12">
      <c r="A163" s="4">
        <v>161</v>
      </c>
      <c r="B163" s="11" t="s">
        <v>914</v>
      </c>
      <c r="C163" s="11" t="s">
        <v>915</v>
      </c>
      <c r="D163" s="11" t="s">
        <v>915</v>
      </c>
      <c r="E163" s="11" t="s">
        <v>68</v>
      </c>
      <c r="F163" s="11" t="s">
        <v>16</v>
      </c>
      <c r="G163" s="30" t="s">
        <v>856</v>
      </c>
      <c r="H163" s="11" t="s">
        <v>916</v>
      </c>
      <c r="I163" s="11" t="s">
        <v>917</v>
      </c>
      <c r="J163" s="11" t="s">
        <v>918</v>
      </c>
      <c r="K163" s="25" t="s">
        <v>21</v>
      </c>
      <c r="L163" s="66" t="s">
        <v>281</v>
      </c>
    </row>
    <row r="164" ht="60" spans="1:12">
      <c r="A164" s="4">
        <v>162</v>
      </c>
      <c r="B164" s="11" t="s">
        <v>919</v>
      </c>
      <c r="C164" s="11" t="s">
        <v>920</v>
      </c>
      <c r="D164" s="11" t="s">
        <v>920</v>
      </c>
      <c r="E164" s="11" t="s">
        <v>68</v>
      </c>
      <c r="F164" s="11" t="s">
        <v>16</v>
      </c>
      <c r="G164" s="30" t="s">
        <v>856</v>
      </c>
      <c r="H164" s="11" t="s">
        <v>921</v>
      </c>
      <c r="I164" s="11" t="s">
        <v>922</v>
      </c>
      <c r="J164" s="11" t="s">
        <v>923</v>
      </c>
      <c r="K164" s="17" t="s">
        <v>280</v>
      </c>
      <c r="L164" s="66" t="s">
        <v>924</v>
      </c>
    </row>
    <row r="165" ht="60" spans="1:12">
      <c r="A165" s="4">
        <v>163</v>
      </c>
      <c r="B165" s="11" t="s">
        <v>925</v>
      </c>
      <c r="C165" s="11" t="s">
        <v>926</v>
      </c>
      <c r="D165" s="11" t="s">
        <v>926</v>
      </c>
      <c r="E165" s="11" t="s">
        <v>68</v>
      </c>
      <c r="F165" s="11" t="s">
        <v>16</v>
      </c>
      <c r="G165" s="11" t="s">
        <v>75</v>
      </c>
      <c r="H165" s="11" t="s">
        <v>927</v>
      </c>
      <c r="I165" s="11" t="s">
        <v>928</v>
      </c>
      <c r="J165" s="11" t="s">
        <v>929</v>
      </c>
      <c r="K165" s="54" t="s">
        <v>140</v>
      </c>
      <c r="L165" s="66" t="s">
        <v>924</v>
      </c>
    </row>
    <row r="166" ht="84" spans="1:12">
      <c r="A166" s="4">
        <v>164</v>
      </c>
      <c r="B166" s="11" t="s">
        <v>930</v>
      </c>
      <c r="C166" s="11" t="s">
        <v>931</v>
      </c>
      <c r="D166" s="11" t="s">
        <v>931</v>
      </c>
      <c r="E166" s="11" t="s">
        <v>68</v>
      </c>
      <c r="F166" s="11" t="s">
        <v>16</v>
      </c>
      <c r="G166" s="30" t="s">
        <v>75</v>
      </c>
      <c r="H166" s="11" t="s">
        <v>932</v>
      </c>
      <c r="I166" s="11" t="s">
        <v>933</v>
      </c>
      <c r="J166" s="11" t="s">
        <v>934</v>
      </c>
      <c r="K166" s="17" t="s">
        <v>31</v>
      </c>
      <c r="L166" s="17" t="s">
        <v>281</v>
      </c>
    </row>
    <row r="167" ht="60" spans="1:12">
      <c r="A167" s="4">
        <v>165</v>
      </c>
      <c r="B167" s="11" t="s">
        <v>935</v>
      </c>
      <c r="C167" s="11" t="s">
        <v>936</v>
      </c>
      <c r="D167" s="11" t="s">
        <v>936</v>
      </c>
      <c r="E167" s="11" t="s">
        <v>164</v>
      </c>
      <c r="F167" s="11" t="s">
        <v>164</v>
      </c>
      <c r="G167" s="30" t="s">
        <v>883</v>
      </c>
      <c r="H167" s="11" t="s">
        <v>937</v>
      </c>
      <c r="I167" s="11" t="s">
        <v>938</v>
      </c>
      <c r="J167" s="11" t="s">
        <v>939</v>
      </c>
      <c r="K167" s="66" t="s">
        <v>31</v>
      </c>
      <c r="L167" s="66" t="s">
        <v>32</v>
      </c>
    </row>
    <row r="168" ht="60" spans="1:12">
      <c r="A168" s="4">
        <v>166</v>
      </c>
      <c r="B168" s="77" t="s">
        <v>940</v>
      </c>
      <c r="C168" s="77" t="s">
        <v>941</v>
      </c>
      <c r="D168" s="77" t="s">
        <v>941</v>
      </c>
      <c r="E168" s="80" t="s">
        <v>284</v>
      </c>
      <c r="F168" s="80" t="s">
        <v>284</v>
      </c>
      <c r="G168" s="81" t="s">
        <v>942</v>
      </c>
      <c r="H168" s="9" t="s">
        <v>943</v>
      </c>
      <c r="I168" s="11" t="s">
        <v>944</v>
      </c>
      <c r="J168" s="94" t="s">
        <v>929</v>
      </c>
      <c r="K168" s="54" t="s">
        <v>173</v>
      </c>
      <c r="L168" s="87" t="s">
        <v>32</v>
      </c>
    </row>
    <row r="169" ht="48" spans="1:12">
      <c r="A169" s="4">
        <v>167</v>
      </c>
      <c r="B169" s="11" t="s">
        <v>945</v>
      </c>
      <c r="C169" s="11" t="s">
        <v>946</v>
      </c>
      <c r="D169" s="11" t="s">
        <v>946</v>
      </c>
      <c r="E169" s="11" t="s">
        <v>458</v>
      </c>
      <c r="F169" s="11" t="s">
        <v>458</v>
      </c>
      <c r="G169" s="11" t="s">
        <v>947</v>
      </c>
      <c r="H169" s="11" t="s">
        <v>948</v>
      </c>
      <c r="I169" s="11" t="s">
        <v>928</v>
      </c>
      <c r="J169" s="11" t="s">
        <v>929</v>
      </c>
      <c r="K169" s="17" t="s">
        <v>50</v>
      </c>
      <c r="L169" s="17" t="s">
        <v>58</v>
      </c>
    </row>
    <row r="170" ht="72" spans="1:12">
      <c r="A170" s="4">
        <v>168</v>
      </c>
      <c r="B170" s="11" t="s">
        <v>949</v>
      </c>
      <c r="C170" s="11" t="s">
        <v>950</v>
      </c>
      <c r="D170" s="11" t="s">
        <v>950</v>
      </c>
      <c r="E170" s="11" t="s">
        <v>45</v>
      </c>
      <c r="F170" s="11" t="s">
        <v>45</v>
      </c>
      <c r="G170" s="30" t="s">
        <v>951</v>
      </c>
      <c r="H170" s="11" t="s">
        <v>952</v>
      </c>
      <c r="I170" s="11" t="s">
        <v>712</v>
      </c>
      <c r="J170" s="11" t="s">
        <v>953</v>
      </c>
      <c r="K170" s="11" t="s">
        <v>140</v>
      </c>
      <c r="L170" s="17" t="s">
        <v>376</v>
      </c>
    </row>
    <row r="171" ht="48" spans="1:12">
      <c r="A171" s="4">
        <v>169</v>
      </c>
      <c r="B171" s="11" t="s">
        <v>576</v>
      </c>
      <c r="C171" s="11" t="s">
        <v>577</v>
      </c>
      <c r="D171" s="11" t="s">
        <v>577</v>
      </c>
      <c r="E171" s="11" t="s">
        <v>87</v>
      </c>
      <c r="F171" s="11" t="s">
        <v>61</v>
      </c>
      <c r="G171" s="30" t="s">
        <v>130</v>
      </c>
      <c r="H171" s="11" t="s">
        <v>954</v>
      </c>
      <c r="I171" s="11" t="s">
        <v>955</v>
      </c>
      <c r="J171" s="11" t="s">
        <v>953</v>
      </c>
      <c r="K171" s="25" t="s">
        <v>31</v>
      </c>
      <c r="L171" s="17" t="s">
        <v>32</v>
      </c>
    </row>
    <row r="172" ht="48" spans="1:12">
      <c r="A172" s="4">
        <v>170</v>
      </c>
      <c r="B172" s="11" t="s">
        <v>576</v>
      </c>
      <c r="C172" s="11" t="s">
        <v>577</v>
      </c>
      <c r="D172" s="11" t="s">
        <v>577</v>
      </c>
      <c r="E172" s="11" t="s">
        <v>87</v>
      </c>
      <c r="F172" s="11" t="s">
        <v>36</v>
      </c>
      <c r="G172" s="30" t="s">
        <v>956</v>
      </c>
      <c r="H172" s="11" t="s">
        <v>957</v>
      </c>
      <c r="I172" s="11" t="s">
        <v>955</v>
      </c>
      <c r="J172" s="11" t="s">
        <v>953</v>
      </c>
      <c r="K172" s="54" t="s">
        <v>31</v>
      </c>
      <c r="L172" s="17" t="s">
        <v>32</v>
      </c>
    </row>
    <row r="173" ht="48" spans="1:12">
      <c r="A173" s="4">
        <v>171</v>
      </c>
      <c r="B173" s="11" t="s">
        <v>958</v>
      </c>
      <c r="C173" s="11" t="s">
        <v>959</v>
      </c>
      <c r="D173" s="11" t="s">
        <v>960</v>
      </c>
      <c r="E173" s="11" t="s">
        <v>284</v>
      </c>
      <c r="F173" s="11" t="s">
        <v>284</v>
      </c>
      <c r="G173" s="30" t="s">
        <v>961</v>
      </c>
      <c r="H173" s="11" t="s">
        <v>962</v>
      </c>
      <c r="I173" s="11" t="s">
        <v>963</v>
      </c>
      <c r="J173" s="11" t="s">
        <v>953</v>
      </c>
      <c r="K173" s="11" t="s">
        <v>50</v>
      </c>
      <c r="L173" s="17" t="s">
        <v>58</v>
      </c>
    </row>
    <row r="174" ht="36" spans="1:12">
      <c r="A174" s="4">
        <v>172</v>
      </c>
      <c r="B174" s="25" t="s">
        <v>749</v>
      </c>
      <c r="C174" s="25" t="s">
        <v>964</v>
      </c>
      <c r="D174" s="25" t="s">
        <v>964</v>
      </c>
      <c r="E174" s="25" t="s">
        <v>164</v>
      </c>
      <c r="F174" s="25" t="s">
        <v>164</v>
      </c>
      <c r="G174" s="25" t="s">
        <v>165</v>
      </c>
      <c r="H174" s="25" t="s">
        <v>965</v>
      </c>
      <c r="I174" s="58" t="s">
        <v>938</v>
      </c>
      <c r="J174" s="58" t="s">
        <v>966</v>
      </c>
      <c r="K174" s="13" t="s">
        <v>31</v>
      </c>
      <c r="L174" s="11" t="s">
        <v>58</v>
      </c>
    </row>
    <row r="175" ht="72" spans="1:12">
      <c r="A175" s="4">
        <v>173</v>
      </c>
      <c r="B175" s="11" t="s">
        <v>967</v>
      </c>
      <c r="C175" s="11" t="s">
        <v>968</v>
      </c>
      <c r="D175" s="11" t="s">
        <v>968</v>
      </c>
      <c r="E175" s="11" t="s">
        <v>284</v>
      </c>
      <c r="F175" s="11" t="s">
        <v>284</v>
      </c>
      <c r="G175" s="30" t="s">
        <v>969</v>
      </c>
      <c r="H175" s="11" t="s">
        <v>970</v>
      </c>
      <c r="I175" s="11" t="s">
        <v>971</v>
      </c>
      <c r="J175" s="11" t="s">
        <v>966</v>
      </c>
      <c r="K175" s="11" t="s">
        <v>99</v>
      </c>
      <c r="L175" s="17" t="s">
        <v>32</v>
      </c>
    </row>
    <row r="176" ht="156" spans="1:12">
      <c r="A176" s="4">
        <v>174</v>
      </c>
      <c r="B176" s="14" t="s">
        <v>972</v>
      </c>
      <c r="C176" s="13" t="s">
        <v>973</v>
      </c>
      <c r="D176" s="13" t="s">
        <v>973</v>
      </c>
      <c r="E176" s="18" t="s">
        <v>45</v>
      </c>
      <c r="F176" s="18" t="s">
        <v>45</v>
      </c>
      <c r="G176" s="12" t="s">
        <v>974</v>
      </c>
      <c r="H176" s="10" t="s">
        <v>975</v>
      </c>
      <c r="I176" s="95" t="s">
        <v>976</v>
      </c>
      <c r="J176" s="10" t="s">
        <v>966</v>
      </c>
      <c r="K176" s="25" t="s">
        <v>50</v>
      </c>
      <c r="L176" s="10" t="s">
        <v>376</v>
      </c>
    </row>
    <row r="177" ht="348" spans="1:12">
      <c r="A177" s="4">
        <v>175</v>
      </c>
      <c r="B177" s="11" t="s">
        <v>977</v>
      </c>
      <c r="C177" s="11" t="s">
        <v>978</v>
      </c>
      <c r="D177" s="11" t="s">
        <v>979</v>
      </c>
      <c r="E177" s="11" t="s">
        <v>310</v>
      </c>
      <c r="F177" s="11" t="s">
        <v>310</v>
      </c>
      <c r="G177" s="30" t="s">
        <v>980</v>
      </c>
      <c r="H177" s="11" t="s">
        <v>981</v>
      </c>
      <c r="I177" s="11" t="s">
        <v>982</v>
      </c>
      <c r="J177" s="11" t="s">
        <v>966</v>
      </c>
      <c r="K177" s="25" t="s">
        <v>153</v>
      </c>
      <c r="L177" s="17" t="s">
        <v>376</v>
      </c>
    </row>
    <row r="178" ht="48" spans="1:12">
      <c r="A178" s="4">
        <v>176</v>
      </c>
      <c r="B178" s="11" t="s">
        <v>983</v>
      </c>
      <c r="C178" s="11" t="s">
        <v>984</v>
      </c>
      <c r="D178" s="11" t="s">
        <v>984</v>
      </c>
      <c r="E178" s="11" t="s">
        <v>87</v>
      </c>
      <c r="F178" s="11" t="s">
        <v>36</v>
      </c>
      <c r="G178" s="38" t="s">
        <v>102</v>
      </c>
      <c r="H178" s="11" t="s">
        <v>985</v>
      </c>
      <c r="I178" s="11" t="s">
        <v>825</v>
      </c>
      <c r="J178" s="74" t="s">
        <v>986</v>
      </c>
      <c r="K178" s="25" t="s">
        <v>57</v>
      </c>
      <c r="L178" s="96" t="s">
        <v>58</v>
      </c>
    </row>
    <row r="179" ht="48" spans="1:12">
      <c r="A179" s="4">
        <v>177</v>
      </c>
      <c r="B179" s="11" t="s">
        <v>987</v>
      </c>
      <c r="C179" s="77" t="s">
        <v>988</v>
      </c>
      <c r="D179" s="77" t="s">
        <v>988</v>
      </c>
      <c r="E179" s="77" t="s">
        <v>87</v>
      </c>
      <c r="F179" s="77" t="s">
        <v>36</v>
      </c>
      <c r="G179" s="88" t="s">
        <v>989</v>
      </c>
      <c r="H179" s="77" t="s">
        <v>990</v>
      </c>
      <c r="I179" s="77" t="s">
        <v>991</v>
      </c>
      <c r="J179" s="77" t="s">
        <v>992</v>
      </c>
      <c r="K179" s="25" t="s">
        <v>31</v>
      </c>
      <c r="L179" s="17" t="s">
        <v>58</v>
      </c>
    </row>
    <row r="180" ht="48" spans="1:12">
      <c r="A180" s="4">
        <v>178</v>
      </c>
      <c r="B180" s="11" t="s">
        <v>993</v>
      </c>
      <c r="C180" s="77" t="s">
        <v>994</v>
      </c>
      <c r="D180" s="77" t="s">
        <v>994</v>
      </c>
      <c r="E180" s="77" t="s">
        <v>458</v>
      </c>
      <c r="F180" s="77" t="s">
        <v>458</v>
      </c>
      <c r="G180" s="77" t="s">
        <v>995</v>
      </c>
      <c r="H180" s="77" t="s">
        <v>996</v>
      </c>
      <c r="I180" s="77" t="s">
        <v>991</v>
      </c>
      <c r="J180" s="77" t="s">
        <v>992</v>
      </c>
      <c r="K180" s="66" t="s">
        <v>99</v>
      </c>
      <c r="L180" s="66" t="s">
        <v>58</v>
      </c>
    </row>
    <row r="181" ht="54" spans="1:12">
      <c r="A181" s="4">
        <v>179</v>
      </c>
      <c r="B181" s="14" t="s">
        <v>585</v>
      </c>
      <c r="C181" s="14" t="s">
        <v>586</v>
      </c>
      <c r="D181" s="14" t="s">
        <v>586</v>
      </c>
      <c r="E181" s="56" t="s">
        <v>87</v>
      </c>
      <c r="F181" s="56" t="s">
        <v>36</v>
      </c>
      <c r="G181" s="56" t="s">
        <v>997</v>
      </c>
      <c r="H181" s="39" t="s">
        <v>998</v>
      </c>
      <c r="I181" s="51" t="s">
        <v>589</v>
      </c>
      <c r="J181" s="51" t="s">
        <v>992</v>
      </c>
      <c r="K181" s="25" t="s">
        <v>31</v>
      </c>
      <c r="L181" s="12" t="s">
        <v>376</v>
      </c>
    </row>
    <row r="182" ht="60" spans="1:12">
      <c r="A182" s="4">
        <v>180</v>
      </c>
      <c r="B182" s="11" t="s">
        <v>999</v>
      </c>
      <c r="C182" s="11" t="s">
        <v>1000</v>
      </c>
      <c r="D182" s="11" t="s">
        <v>1000</v>
      </c>
      <c r="E182" s="11" t="s">
        <v>1001</v>
      </c>
      <c r="F182" s="11" t="s">
        <v>1001</v>
      </c>
      <c r="G182" s="30" t="s">
        <v>904</v>
      </c>
      <c r="H182" s="11" t="s">
        <v>1002</v>
      </c>
      <c r="I182" s="11" t="s">
        <v>1003</v>
      </c>
      <c r="J182" s="11" t="s">
        <v>1004</v>
      </c>
      <c r="K182" s="25" t="s">
        <v>31</v>
      </c>
      <c r="L182" s="11" t="s">
        <v>32</v>
      </c>
    </row>
    <row r="183" ht="60" spans="1:12">
      <c r="A183" s="4">
        <v>181</v>
      </c>
      <c r="B183" s="11" t="s">
        <v>1005</v>
      </c>
      <c r="C183" s="77" t="s">
        <v>1006</v>
      </c>
      <c r="D183" s="77" t="s">
        <v>1006</v>
      </c>
      <c r="E183" s="77" t="s">
        <v>284</v>
      </c>
      <c r="F183" s="77" t="s">
        <v>284</v>
      </c>
      <c r="G183" s="30" t="s">
        <v>1007</v>
      </c>
      <c r="H183" s="77" t="s">
        <v>1008</v>
      </c>
      <c r="I183" s="77" t="s">
        <v>1009</v>
      </c>
      <c r="J183" s="77" t="s">
        <v>1010</v>
      </c>
      <c r="K183" s="17" t="s">
        <v>280</v>
      </c>
      <c r="L183" s="17" t="s">
        <v>376</v>
      </c>
    </row>
    <row r="184" ht="72" spans="1:12">
      <c r="A184" s="4">
        <v>182</v>
      </c>
      <c r="B184" s="11" t="s">
        <v>1011</v>
      </c>
      <c r="C184" s="77" t="s">
        <v>1012</v>
      </c>
      <c r="D184" s="77" t="s">
        <v>1012</v>
      </c>
      <c r="E184" s="77" t="s">
        <v>284</v>
      </c>
      <c r="F184" s="77" t="s">
        <v>284</v>
      </c>
      <c r="G184" s="88" t="s">
        <v>1013</v>
      </c>
      <c r="H184" s="77" t="s">
        <v>1014</v>
      </c>
      <c r="I184" s="77" t="s">
        <v>1015</v>
      </c>
      <c r="J184" s="77" t="s">
        <v>1016</v>
      </c>
      <c r="K184" s="54" t="s">
        <v>21</v>
      </c>
      <c r="L184" s="17" t="s">
        <v>32</v>
      </c>
    </row>
    <row r="185" ht="84" spans="1:12">
      <c r="A185" s="4">
        <v>183</v>
      </c>
      <c r="B185" s="11" t="s">
        <v>1017</v>
      </c>
      <c r="C185" s="77" t="s">
        <v>1018</v>
      </c>
      <c r="D185" s="77" t="s">
        <v>1018</v>
      </c>
      <c r="E185" s="77" t="s">
        <v>45</v>
      </c>
      <c r="F185" s="77" t="s">
        <v>45</v>
      </c>
      <c r="G185" s="88" t="s">
        <v>1019</v>
      </c>
      <c r="H185" s="77" t="s">
        <v>1020</v>
      </c>
      <c r="I185" s="77" t="s">
        <v>955</v>
      </c>
      <c r="J185" s="77" t="s">
        <v>1021</v>
      </c>
      <c r="K185" s="17" t="s">
        <v>50</v>
      </c>
      <c r="L185" s="17" t="s">
        <v>58</v>
      </c>
    </row>
    <row r="186" ht="36" spans="1:12">
      <c r="A186" s="4">
        <v>184</v>
      </c>
      <c r="B186" s="11" t="s">
        <v>1022</v>
      </c>
      <c r="C186" s="77" t="s">
        <v>1023</v>
      </c>
      <c r="D186" s="77" t="s">
        <v>1023</v>
      </c>
      <c r="E186" s="89" t="s">
        <v>87</v>
      </c>
      <c r="F186" s="11" t="s">
        <v>1024</v>
      </c>
      <c r="G186" s="30" t="s">
        <v>144</v>
      </c>
      <c r="H186" s="11" t="s">
        <v>1025</v>
      </c>
      <c r="I186" s="77" t="s">
        <v>1026</v>
      </c>
      <c r="J186" s="77" t="s">
        <v>1027</v>
      </c>
      <c r="K186" s="25" t="s">
        <v>173</v>
      </c>
      <c r="L186" s="17" t="s">
        <v>58</v>
      </c>
    </row>
    <row r="187" ht="48" spans="1:12">
      <c r="A187" s="4">
        <v>185</v>
      </c>
      <c r="B187" s="25" t="s">
        <v>1028</v>
      </c>
      <c r="C187" s="25" t="s">
        <v>1029</v>
      </c>
      <c r="D187" s="25" t="s">
        <v>1030</v>
      </c>
      <c r="E187" s="56" t="s">
        <v>87</v>
      </c>
      <c r="F187" s="56" t="s">
        <v>36</v>
      </c>
      <c r="G187" s="56" t="s">
        <v>88</v>
      </c>
      <c r="H187" s="25" t="s">
        <v>1031</v>
      </c>
      <c r="I187" s="18" t="s">
        <v>1032</v>
      </c>
      <c r="J187" s="18" t="s">
        <v>1033</v>
      </c>
      <c r="K187" s="11" t="s">
        <v>31</v>
      </c>
      <c r="L187" s="12" t="s">
        <v>32</v>
      </c>
    </row>
    <row r="188" ht="48" spans="1:12">
      <c r="A188" s="4">
        <v>186</v>
      </c>
      <c r="B188" s="11" t="s">
        <v>1034</v>
      </c>
      <c r="C188" s="11" t="s">
        <v>1035</v>
      </c>
      <c r="D188" s="11" t="s">
        <v>1035</v>
      </c>
      <c r="E188" s="11" t="s">
        <v>458</v>
      </c>
      <c r="F188" s="11" t="s">
        <v>1036</v>
      </c>
      <c r="G188" s="53" t="s">
        <v>995</v>
      </c>
      <c r="H188" s="9" t="s">
        <v>1037</v>
      </c>
      <c r="I188" s="94" t="s">
        <v>1038</v>
      </c>
      <c r="J188" s="94" t="s">
        <v>1033</v>
      </c>
      <c r="K188" s="25" t="s">
        <v>153</v>
      </c>
      <c r="L188" s="11" t="s">
        <v>58</v>
      </c>
    </row>
    <row r="189" ht="48" spans="1:12">
      <c r="A189" s="4">
        <v>187</v>
      </c>
      <c r="B189" s="14" t="s">
        <v>228</v>
      </c>
      <c r="C189" s="14" t="s">
        <v>74</v>
      </c>
      <c r="D189" s="14" t="s">
        <v>1039</v>
      </c>
      <c r="E189" s="18" t="s">
        <v>68</v>
      </c>
      <c r="F189" s="18" t="s">
        <v>16</v>
      </c>
      <c r="G189" s="18" t="s">
        <v>1040</v>
      </c>
      <c r="H189" s="10" t="s">
        <v>1041</v>
      </c>
      <c r="I189" s="94" t="s">
        <v>1042</v>
      </c>
      <c r="J189" s="94" t="s">
        <v>1043</v>
      </c>
      <c r="K189" s="25" t="s">
        <v>50</v>
      </c>
      <c r="L189" s="11" t="s">
        <v>32</v>
      </c>
    </row>
    <row r="190" ht="84" spans="1:12">
      <c r="A190" s="4">
        <v>188</v>
      </c>
      <c r="B190" s="11" t="s">
        <v>1044</v>
      </c>
      <c r="C190" s="11" t="s">
        <v>1045</v>
      </c>
      <c r="D190" s="11" t="s">
        <v>1045</v>
      </c>
      <c r="E190" s="11" t="s">
        <v>284</v>
      </c>
      <c r="F190" s="11" t="s">
        <v>284</v>
      </c>
      <c r="G190" s="30" t="s">
        <v>1046</v>
      </c>
      <c r="H190" s="11" t="s">
        <v>1047</v>
      </c>
      <c r="I190" s="77" t="s">
        <v>1048</v>
      </c>
      <c r="J190" s="77" t="s">
        <v>1043</v>
      </c>
      <c r="K190" s="11" t="s">
        <v>31</v>
      </c>
      <c r="L190" s="17" t="s">
        <v>32</v>
      </c>
    </row>
    <row r="191" ht="36" spans="1:12">
      <c r="A191" s="4">
        <v>189</v>
      </c>
      <c r="B191" s="11" t="s">
        <v>1049</v>
      </c>
      <c r="C191" s="11" t="s">
        <v>1050</v>
      </c>
      <c r="D191" s="11" t="s">
        <v>1050</v>
      </c>
      <c r="E191" s="11" t="s">
        <v>68</v>
      </c>
      <c r="F191" s="11" t="s">
        <v>16</v>
      </c>
      <c r="G191" s="30" t="s">
        <v>465</v>
      </c>
      <c r="H191" s="11" t="s">
        <v>1051</v>
      </c>
      <c r="I191" s="77" t="s">
        <v>19</v>
      </c>
      <c r="J191" s="77" t="s">
        <v>1052</v>
      </c>
      <c r="K191" s="25" t="s">
        <v>50</v>
      </c>
      <c r="L191" s="66" t="s">
        <v>376</v>
      </c>
    </row>
    <row r="192" ht="156" spans="1:12">
      <c r="A192" s="4">
        <v>190</v>
      </c>
      <c r="B192" s="90" t="s">
        <v>1053</v>
      </c>
      <c r="C192" s="90" t="s">
        <v>1054</v>
      </c>
      <c r="D192" s="90" t="s">
        <v>1054</v>
      </c>
      <c r="E192" s="90" t="s">
        <v>45</v>
      </c>
      <c r="F192" s="90" t="s">
        <v>45</v>
      </c>
      <c r="G192" s="90" t="s">
        <v>1055</v>
      </c>
      <c r="H192" s="90" t="s">
        <v>1056</v>
      </c>
      <c r="I192" s="90" t="s">
        <v>1057</v>
      </c>
      <c r="J192" s="90" t="s">
        <v>1058</v>
      </c>
      <c r="K192" s="90" t="s">
        <v>31</v>
      </c>
      <c r="L192" s="90" t="s">
        <v>376</v>
      </c>
    </row>
    <row r="193" ht="36" spans="1:12">
      <c r="A193" s="4">
        <v>191</v>
      </c>
      <c r="B193" s="11" t="s">
        <v>1059</v>
      </c>
      <c r="C193" s="11" t="s">
        <v>1060</v>
      </c>
      <c r="D193" s="11" t="s">
        <v>1060</v>
      </c>
      <c r="E193" s="56" t="s">
        <v>87</v>
      </c>
      <c r="F193" s="56" t="s">
        <v>36</v>
      </c>
      <c r="G193" s="56" t="s">
        <v>1061</v>
      </c>
      <c r="H193" s="11" t="s">
        <v>1062</v>
      </c>
      <c r="I193" s="56" t="s">
        <v>1063</v>
      </c>
      <c r="J193" s="56" t="s">
        <v>1064</v>
      </c>
      <c r="K193" s="11" t="s">
        <v>50</v>
      </c>
      <c r="L193" s="91" t="s">
        <v>58</v>
      </c>
    </row>
    <row r="194" ht="60" spans="1:12">
      <c r="A194" s="4">
        <v>192</v>
      </c>
      <c r="B194" s="11" t="s">
        <v>275</v>
      </c>
      <c r="C194" s="11" t="s">
        <v>276</v>
      </c>
      <c r="D194" s="11" t="s">
        <v>1065</v>
      </c>
      <c r="E194" s="25" t="s">
        <v>87</v>
      </c>
      <c r="F194" s="25" t="s">
        <v>36</v>
      </c>
      <c r="G194" s="25" t="s">
        <v>1066</v>
      </c>
      <c r="H194" s="90" t="s">
        <v>1067</v>
      </c>
      <c r="I194" s="56" t="s">
        <v>1068</v>
      </c>
      <c r="J194" s="56" t="s">
        <v>1069</v>
      </c>
      <c r="K194" s="25" t="s">
        <v>280</v>
      </c>
      <c r="L194" s="91" t="s">
        <v>1070</v>
      </c>
    </row>
    <row r="195" ht="60" spans="1:12">
      <c r="A195" s="4">
        <v>193</v>
      </c>
      <c r="B195" s="14" t="s">
        <v>275</v>
      </c>
      <c r="C195" s="14" t="s">
        <v>276</v>
      </c>
      <c r="D195" s="14" t="s">
        <v>1065</v>
      </c>
      <c r="E195" s="18" t="s">
        <v>87</v>
      </c>
      <c r="F195" s="18" t="s">
        <v>61</v>
      </c>
      <c r="G195" s="18" t="s">
        <v>130</v>
      </c>
      <c r="H195" s="90" t="s">
        <v>1071</v>
      </c>
      <c r="I195" s="56" t="s">
        <v>1072</v>
      </c>
      <c r="J195" s="56" t="s">
        <v>1069</v>
      </c>
      <c r="K195" s="25" t="s">
        <v>280</v>
      </c>
      <c r="L195" s="10" t="s">
        <v>1070</v>
      </c>
    </row>
    <row r="196" ht="84" spans="1:12">
      <c r="A196" s="4">
        <v>194</v>
      </c>
      <c r="B196" s="11" t="s">
        <v>1073</v>
      </c>
      <c r="C196" s="11" t="s">
        <v>1074</v>
      </c>
      <c r="D196" s="11" t="s">
        <v>1074</v>
      </c>
      <c r="E196" s="11" t="s">
        <v>45</v>
      </c>
      <c r="F196" s="11" t="s">
        <v>45</v>
      </c>
      <c r="G196" s="11" t="s">
        <v>1075</v>
      </c>
      <c r="H196" s="77" t="s">
        <v>1076</v>
      </c>
      <c r="I196" s="77" t="s">
        <v>1077</v>
      </c>
      <c r="J196" s="77" t="s">
        <v>1078</v>
      </c>
      <c r="K196" s="25" t="s">
        <v>140</v>
      </c>
      <c r="L196" s="66" t="s">
        <v>1079</v>
      </c>
    </row>
    <row r="197" ht="300" spans="1:12">
      <c r="A197" s="4">
        <v>195</v>
      </c>
      <c r="B197" s="11" t="s">
        <v>1080</v>
      </c>
      <c r="C197" s="11" t="s">
        <v>1081</v>
      </c>
      <c r="D197" s="11" t="s">
        <v>1081</v>
      </c>
      <c r="E197" s="11" t="s">
        <v>309</v>
      </c>
      <c r="F197" s="11" t="s">
        <v>310</v>
      </c>
      <c r="G197" s="30" t="s">
        <v>1082</v>
      </c>
      <c r="H197" s="11" t="s">
        <v>1083</v>
      </c>
      <c r="I197" s="77" t="s">
        <v>1084</v>
      </c>
      <c r="J197" s="77" t="s">
        <v>1078</v>
      </c>
      <c r="K197" s="17" t="s">
        <v>280</v>
      </c>
      <c r="L197" s="17" t="s">
        <v>32</v>
      </c>
    </row>
    <row r="198" ht="48" spans="1:12">
      <c r="A198" s="4">
        <v>196</v>
      </c>
      <c r="B198" s="11" t="s">
        <v>1085</v>
      </c>
      <c r="C198" s="11" t="s">
        <v>1086</v>
      </c>
      <c r="D198" s="11" t="s">
        <v>1086</v>
      </c>
      <c r="E198" s="11" t="s">
        <v>87</v>
      </c>
      <c r="F198" s="11" t="s">
        <v>143</v>
      </c>
      <c r="G198" s="30" t="s">
        <v>144</v>
      </c>
      <c r="H198" s="11" t="s">
        <v>1087</v>
      </c>
      <c r="I198" s="77" t="s">
        <v>1088</v>
      </c>
      <c r="J198" s="77" t="s">
        <v>1089</v>
      </c>
      <c r="K198" s="25" t="s">
        <v>21</v>
      </c>
      <c r="L198" s="17" t="s">
        <v>32</v>
      </c>
    </row>
    <row r="199" ht="72" spans="1:12">
      <c r="A199" s="4">
        <v>197</v>
      </c>
      <c r="B199" s="11" t="s">
        <v>1090</v>
      </c>
      <c r="C199" s="11" t="s">
        <v>1091</v>
      </c>
      <c r="D199" s="11" t="s">
        <v>1091</v>
      </c>
      <c r="E199" s="11" t="s">
        <v>284</v>
      </c>
      <c r="F199" s="11" t="s">
        <v>284</v>
      </c>
      <c r="G199" s="30" t="s">
        <v>1092</v>
      </c>
      <c r="H199" s="11" t="s">
        <v>1093</v>
      </c>
      <c r="I199" s="77" t="s">
        <v>104</v>
      </c>
      <c r="J199" s="77" t="s">
        <v>1094</v>
      </c>
      <c r="K199" s="25" t="s">
        <v>50</v>
      </c>
      <c r="L199" s="66" t="s">
        <v>597</v>
      </c>
    </row>
    <row r="200" ht="36" spans="1:12">
      <c r="A200" s="4">
        <v>198</v>
      </c>
      <c r="B200" s="11" t="s">
        <v>148</v>
      </c>
      <c r="C200" s="11" t="s">
        <v>149</v>
      </c>
      <c r="D200" s="11" t="s">
        <v>149</v>
      </c>
      <c r="E200" s="11" t="s">
        <v>87</v>
      </c>
      <c r="F200" s="11" t="s">
        <v>61</v>
      </c>
      <c r="G200" s="11" t="s">
        <v>1095</v>
      </c>
      <c r="H200" s="77" t="s">
        <v>1096</v>
      </c>
      <c r="I200" s="77" t="s">
        <v>1097</v>
      </c>
      <c r="J200" s="77" t="s">
        <v>1098</v>
      </c>
      <c r="K200" s="25" t="s">
        <v>153</v>
      </c>
      <c r="L200" s="66" t="s">
        <v>32</v>
      </c>
    </row>
    <row r="201" ht="84" spans="1:12">
      <c r="A201" s="4">
        <v>199</v>
      </c>
      <c r="B201" s="11" t="s">
        <v>1099</v>
      </c>
      <c r="C201" s="11" t="s">
        <v>1100</v>
      </c>
      <c r="D201" s="11" t="s">
        <v>1100</v>
      </c>
      <c r="E201" s="11" t="s">
        <v>284</v>
      </c>
      <c r="F201" s="11" t="s">
        <v>284</v>
      </c>
      <c r="G201" s="11" t="s">
        <v>1101</v>
      </c>
      <c r="H201" s="77" t="s">
        <v>1102</v>
      </c>
      <c r="I201" s="77" t="s">
        <v>1103</v>
      </c>
      <c r="J201" s="77" t="s">
        <v>1104</v>
      </c>
      <c r="K201" s="25" t="s">
        <v>153</v>
      </c>
      <c r="L201" s="66" t="s">
        <v>32</v>
      </c>
    </row>
    <row r="202" ht="60" spans="1:12">
      <c r="A202" s="4">
        <v>200</v>
      </c>
      <c r="B202" s="11" t="s">
        <v>1105</v>
      </c>
      <c r="C202" s="11" t="s">
        <v>1106</v>
      </c>
      <c r="D202" s="11" t="s">
        <v>1106</v>
      </c>
      <c r="E202" s="11" t="s">
        <v>68</v>
      </c>
      <c r="F202" s="11" t="s">
        <v>26</v>
      </c>
      <c r="G202" s="30" t="s">
        <v>113</v>
      </c>
      <c r="H202" s="77" t="s">
        <v>1107</v>
      </c>
      <c r="I202" s="77" t="s">
        <v>1108</v>
      </c>
      <c r="J202" s="77" t="s">
        <v>1109</v>
      </c>
      <c r="K202" s="25" t="s">
        <v>31</v>
      </c>
      <c r="L202" s="17" t="s">
        <v>896</v>
      </c>
    </row>
    <row r="203" ht="60" spans="1:12">
      <c r="A203" s="4">
        <v>201</v>
      </c>
      <c r="B203" s="11" t="s">
        <v>1110</v>
      </c>
      <c r="C203" s="11" t="s">
        <v>1111</v>
      </c>
      <c r="D203" s="11" t="s">
        <v>1112</v>
      </c>
      <c r="E203" s="11" t="s">
        <v>87</v>
      </c>
      <c r="F203" s="11" t="s">
        <v>36</v>
      </c>
      <c r="G203" s="30" t="s">
        <v>1113</v>
      </c>
      <c r="H203" s="11" t="s">
        <v>1114</v>
      </c>
      <c r="I203" s="77" t="s">
        <v>1115</v>
      </c>
      <c r="J203" s="77" t="s">
        <v>1116</v>
      </c>
      <c r="K203" s="25" t="s">
        <v>31</v>
      </c>
      <c r="L203" s="17" t="s">
        <v>58</v>
      </c>
    </row>
    <row r="204" ht="72" spans="1:12">
      <c r="A204" s="4">
        <v>202</v>
      </c>
      <c r="B204" s="11" t="s">
        <v>1117</v>
      </c>
      <c r="C204" s="11" t="s">
        <v>1118</v>
      </c>
      <c r="D204" s="11" t="s">
        <v>1118</v>
      </c>
      <c r="E204" s="11" t="s">
        <v>284</v>
      </c>
      <c r="F204" s="11" t="s">
        <v>284</v>
      </c>
      <c r="G204" s="30" t="s">
        <v>1119</v>
      </c>
      <c r="H204" s="77" t="s">
        <v>1120</v>
      </c>
      <c r="I204" s="77" t="s">
        <v>534</v>
      </c>
      <c r="J204" s="77" t="s">
        <v>1116</v>
      </c>
      <c r="K204" s="13" t="s">
        <v>31</v>
      </c>
      <c r="L204" s="17" t="s">
        <v>1121</v>
      </c>
    </row>
    <row r="205" ht="72" spans="1:12">
      <c r="A205" s="4">
        <v>203</v>
      </c>
      <c r="B205" s="74" t="s">
        <v>1122</v>
      </c>
      <c r="C205" s="74" t="s">
        <v>1123</v>
      </c>
      <c r="D205" s="74" t="s">
        <v>1124</v>
      </c>
      <c r="E205" s="74" t="s">
        <v>284</v>
      </c>
      <c r="F205" s="74" t="s">
        <v>284</v>
      </c>
      <c r="G205" s="97" t="s">
        <v>1125</v>
      </c>
      <c r="H205" s="74" t="s">
        <v>1126</v>
      </c>
      <c r="I205" s="74" t="s">
        <v>1127</v>
      </c>
      <c r="J205" s="104" t="s">
        <v>1128</v>
      </c>
      <c r="K205" s="25" t="s">
        <v>280</v>
      </c>
      <c r="L205" s="66" t="s">
        <v>32</v>
      </c>
    </row>
    <row r="206" ht="67.5" spans="1:12">
      <c r="A206" s="4">
        <v>204</v>
      </c>
      <c r="B206" s="11" t="s">
        <v>1129</v>
      </c>
      <c r="C206" s="11" t="s">
        <v>1130</v>
      </c>
      <c r="D206" s="11" t="s">
        <v>1130</v>
      </c>
      <c r="E206" s="11" t="s">
        <v>284</v>
      </c>
      <c r="F206" s="11" t="s">
        <v>284</v>
      </c>
      <c r="G206" s="98" t="s">
        <v>1131</v>
      </c>
      <c r="H206" s="11" t="s">
        <v>1132</v>
      </c>
      <c r="I206" s="11" t="s">
        <v>1133</v>
      </c>
      <c r="J206" s="77" t="s">
        <v>1134</v>
      </c>
      <c r="K206" s="17" t="s">
        <v>31</v>
      </c>
      <c r="L206" s="17" t="s">
        <v>58</v>
      </c>
    </row>
    <row r="207" ht="60" spans="1:12">
      <c r="A207" s="4">
        <v>205</v>
      </c>
      <c r="B207" s="11" t="s">
        <v>174</v>
      </c>
      <c r="C207" s="11" t="s">
        <v>129</v>
      </c>
      <c r="D207" s="11" t="s">
        <v>1135</v>
      </c>
      <c r="E207" s="11" t="s">
        <v>87</v>
      </c>
      <c r="F207" s="11" t="s">
        <v>36</v>
      </c>
      <c r="G207" s="11" t="s">
        <v>1136</v>
      </c>
      <c r="H207" s="11" t="s">
        <v>1137</v>
      </c>
      <c r="I207" s="11" t="s">
        <v>1138</v>
      </c>
      <c r="J207" s="11" t="s">
        <v>1139</v>
      </c>
      <c r="K207" s="54" t="s">
        <v>50</v>
      </c>
      <c r="L207" s="11" t="s">
        <v>376</v>
      </c>
    </row>
    <row r="208" ht="60" spans="1:12">
      <c r="A208" s="4">
        <v>206</v>
      </c>
      <c r="B208" s="11" t="s">
        <v>1140</v>
      </c>
      <c r="C208" s="11" t="s">
        <v>1141</v>
      </c>
      <c r="D208" s="11" t="s">
        <v>1141</v>
      </c>
      <c r="E208" s="11" t="s">
        <v>45</v>
      </c>
      <c r="F208" s="11" t="s">
        <v>45</v>
      </c>
      <c r="G208" s="11" t="s">
        <v>1142</v>
      </c>
      <c r="H208" s="77" t="s">
        <v>1143</v>
      </c>
      <c r="I208" s="77" t="s">
        <v>1108</v>
      </c>
      <c r="J208" s="77" t="s">
        <v>1139</v>
      </c>
      <c r="K208" s="25" t="s">
        <v>140</v>
      </c>
      <c r="L208" s="17" t="s">
        <v>58</v>
      </c>
    </row>
    <row r="209" ht="84" spans="1:12">
      <c r="A209" s="4">
        <v>207</v>
      </c>
      <c r="B209" s="11" t="s">
        <v>1144</v>
      </c>
      <c r="C209" s="99" t="s">
        <v>1145</v>
      </c>
      <c r="D209" s="99" t="s">
        <v>1145</v>
      </c>
      <c r="E209" s="11" t="s">
        <v>284</v>
      </c>
      <c r="F209" s="11" t="s">
        <v>284</v>
      </c>
      <c r="G209" s="11" t="s">
        <v>1146</v>
      </c>
      <c r="H209" s="11" t="s">
        <v>1147</v>
      </c>
      <c r="I209" s="77" t="s">
        <v>1148</v>
      </c>
      <c r="J209" s="77" t="s">
        <v>1139</v>
      </c>
      <c r="K209" s="13" t="s">
        <v>153</v>
      </c>
      <c r="L209" s="17" t="s">
        <v>32</v>
      </c>
    </row>
    <row r="210" ht="36" spans="1:12">
      <c r="A210" s="4">
        <v>208</v>
      </c>
      <c r="B210" s="74" t="s">
        <v>1149</v>
      </c>
      <c r="C210" s="74" t="s">
        <v>1150</v>
      </c>
      <c r="D210" s="74" t="s">
        <v>1150</v>
      </c>
      <c r="E210" s="74" t="s">
        <v>87</v>
      </c>
      <c r="F210" s="74" t="s">
        <v>182</v>
      </c>
      <c r="G210" s="97" t="s">
        <v>183</v>
      </c>
      <c r="H210" s="74" t="s">
        <v>1151</v>
      </c>
      <c r="I210" s="104" t="s">
        <v>1152</v>
      </c>
      <c r="J210" s="104" t="s">
        <v>1153</v>
      </c>
      <c r="K210" s="25" t="s">
        <v>57</v>
      </c>
      <c r="L210" s="66" t="s">
        <v>32</v>
      </c>
    </row>
    <row r="211" ht="45" spans="1:12">
      <c r="A211" s="4">
        <v>209</v>
      </c>
      <c r="B211" s="20" t="s">
        <v>1154</v>
      </c>
      <c r="C211" s="100" t="s">
        <v>1155</v>
      </c>
      <c r="D211" s="100" t="s">
        <v>1155</v>
      </c>
      <c r="E211" s="18" t="s">
        <v>87</v>
      </c>
      <c r="F211" s="18" t="s">
        <v>61</v>
      </c>
      <c r="G211" s="100" t="s">
        <v>1156</v>
      </c>
      <c r="H211" s="14" t="s">
        <v>1157</v>
      </c>
      <c r="I211" s="77" t="s">
        <v>1158</v>
      </c>
      <c r="J211" s="77" t="s">
        <v>1153</v>
      </c>
      <c r="K211" s="25" t="s">
        <v>99</v>
      </c>
      <c r="L211" s="66" t="s">
        <v>32</v>
      </c>
    </row>
    <row r="212" ht="36" spans="1:12">
      <c r="A212" s="4">
        <v>210</v>
      </c>
      <c r="B212" s="20" t="s">
        <v>1159</v>
      </c>
      <c r="C212" s="20" t="s">
        <v>1160</v>
      </c>
      <c r="D212" s="20" t="s">
        <v>1160</v>
      </c>
      <c r="E212" s="101" t="s">
        <v>87</v>
      </c>
      <c r="F212" s="101" t="s">
        <v>36</v>
      </c>
      <c r="G212" s="30" t="s">
        <v>215</v>
      </c>
      <c r="H212" s="14" t="s">
        <v>1161</v>
      </c>
      <c r="I212" s="77" t="s">
        <v>1162</v>
      </c>
      <c r="J212" s="77" t="s">
        <v>1163</v>
      </c>
      <c r="K212" s="11" t="s">
        <v>31</v>
      </c>
      <c r="L212" s="17" t="s">
        <v>58</v>
      </c>
    </row>
    <row r="213" ht="36" spans="1:12">
      <c r="A213" s="4">
        <v>211</v>
      </c>
      <c r="B213" s="100" t="s">
        <v>1164</v>
      </c>
      <c r="C213" s="100" t="s">
        <v>1165</v>
      </c>
      <c r="D213" s="100" t="s">
        <v>1165</v>
      </c>
      <c r="E213" s="11" t="s">
        <v>164</v>
      </c>
      <c r="F213" s="11" t="s">
        <v>164</v>
      </c>
      <c r="G213" s="30" t="s">
        <v>883</v>
      </c>
      <c r="H213" s="83" t="s">
        <v>1166</v>
      </c>
      <c r="I213" s="90" t="s">
        <v>1167</v>
      </c>
      <c r="J213" s="90" t="s">
        <v>1168</v>
      </c>
      <c r="K213" s="17" t="s">
        <v>50</v>
      </c>
      <c r="L213" s="17" t="s">
        <v>58</v>
      </c>
    </row>
    <row r="214" ht="84" spans="1:12">
      <c r="A214" s="4">
        <v>212</v>
      </c>
      <c r="B214" s="20" t="s">
        <v>1169</v>
      </c>
      <c r="C214" s="20" t="s">
        <v>1170</v>
      </c>
      <c r="D214" s="20" t="s">
        <v>1170</v>
      </c>
      <c r="E214" s="90" t="s">
        <v>45</v>
      </c>
      <c r="F214" s="90" t="s">
        <v>45</v>
      </c>
      <c r="G214" s="20" t="s">
        <v>1171</v>
      </c>
      <c r="H214" s="20" t="s">
        <v>1172</v>
      </c>
      <c r="I214" s="20" t="s">
        <v>1167</v>
      </c>
      <c r="J214" s="20" t="s">
        <v>1168</v>
      </c>
      <c r="K214" s="25" t="s">
        <v>31</v>
      </c>
      <c r="L214" s="17" t="s">
        <v>58</v>
      </c>
    </row>
    <row r="215" ht="60" spans="1:12">
      <c r="A215" s="4">
        <v>213</v>
      </c>
      <c r="B215" s="100" t="s">
        <v>1173</v>
      </c>
      <c r="C215" s="100" t="s">
        <v>1174</v>
      </c>
      <c r="D215" s="100" t="s">
        <v>1174</v>
      </c>
      <c r="E215" s="100" t="s">
        <v>68</v>
      </c>
      <c r="F215" s="100" t="s">
        <v>16</v>
      </c>
      <c r="G215" s="100" t="s">
        <v>81</v>
      </c>
      <c r="H215" s="20" t="s">
        <v>1175</v>
      </c>
      <c r="I215" s="90" t="s">
        <v>1176</v>
      </c>
      <c r="J215" s="90" t="s">
        <v>1177</v>
      </c>
      <c r="K215" s="17" t="s">
        <v>280</v>
      </c>
      <c r="L215" s="17" t="s">
        <v>924</v>
      </c>
    </row>
    <row r="216" ht="60" spans="1:12">
      <c r="A216" s="4">
        <v>214</v>
      </c>
      <c r="B216" s="20" t="s">
        <v>1178</v>
      </c>
      <c r="C216" s="20" t="s">
        <v>1179</v>
      </c>
      <c r="D216" s="20" t="s">
        <v>1179</v>
      </c>
      <c r="E216" s="20" t="s">
        <v>164</v>
      </c>
      <c r="F216" s="20" t="s">
        <v>164</v>
      </c>
      <c r="G216" s="20" t="s">
        <v>883</v>
      </c>
      <c r="H216" s="20" t="s">
        <v>1180</v>
      </c>
      <c r="I216" s="20" t="s">
        <v>1181</v>
      </c>
      <c r="J216" s="20" t="s">
        <v>1182</v>
      </c>
      <c r="K216" s="25" t="s">
        <v>31</v>
      </c>
      <c r="L216" s="17" t="s">
        <v>32</v>
      </c>
    </row>
    <row r="217" ht="36" spans="1:12">
      <c r="A217" s="4">
        <v>215</v>
      </c>
      <c r="B217" s="20" t="s">
        <v>1183</v>
      </c>
      <c r="C217" s="20" t="s">
        <v>1184</v>
      </c>
      <c r="D217" s="20" t="s">
        <v>1184</v>
      </c>
      <c r="E217" s="90" t="s">
        <v>87</v>
      </c>
      <c r="F217" s="20" t="s">
        <v>36</v>
      </c>
      <c r="G217" s="20" t="s">
        <v>1185</v>
      </c>
      <c r="H217" s="20" t="s">
        <v>1186</v>
      </c>
      <c r="I217" s="20" t="s">
        <v>1187</v>
      </c>
      <c r="J217" s="20" t="s">
        <v>1188</v>
      </c>
      <c r="K217" s="17" t="s">
        <v>50</v>
      </c>
      <c r="L217" s="17" t="s">
        <v>58</v>
      </c>
    </row>
    <row r="218" ht="48" spans="1:12">
      <c r="A218" s="4">
        <v>216</v>
      </c>
      <c r="B218" s="20" t="s">
        <v>1189</v>
      </c>
      <c r="C218" s="20" t="s">
        <v>1190</v>
      </c>
      <c r="D218" s="20" t="s">
        <v>1190</v>
      </c>
      <c r="E218" s="90" t="s">
        <v>87</v>
      </c>
      <c r="F218" s="90" t="s">
        <v>143</v>
      </c>
      <c r="G218" s="20" t="s">
        <v>144</v>
      </c>
      <c r="H218" s="20" t="s">
        <v>1191</v>
      </c>
      <c r="I218" s="20" t="s">
        <v>1192</v>
      </c>
      <c r="J218" s="20" t="s">
        <v>1193</v>
      </c>
      <c r="K218" s="25" t="s">
        <v>50</v>
      </c>
      <c r="L218" s="17" t="s">
        <v>32</v>
      </c>
    </row>
    <row r="219" ht="48" spans="1:12">
      <c r="A219" s="4">
        <v>217</v>
      </c>
      <c r="B219" s="20" t="s">
        <v>1194</v>
      </c>
      <c r="C219" s="20" t="s">
        <v>1195</v>
      </c>
      <c r="D219" s="20" t="s">
        <v>1195</v>
      </c>
      <c r="E219" s="90" t="s">
        <v>284</v>
      </c>
      <c r="F219" s="90" t="s">
        <v>284</v>
      </c>
      <c r="G219" s="20" t="s">
        <v>1196</v>
      </c>
      <c r="H219" s="20" t="s">
        <v>1197</v>
      </c>
      <c r="I219" s="20" t="s">
        <v>1198</v>
      </c>
      <c r="J219" s="20" t="s">
        <v>1199</v>
      </c>
      <c r="K219" s="25" t="s">
        <v>173</v>
      </c>
      <c r="L219" s="17" t="s">
        <v>32</v>
      </c>
    </row>
    <row r="220" ht="108" spans="1:12">
      <c r="A220" s="4">
        <v>218</v>
      </c>
      <c r="B220" s="90" t="s">
        <v>1200</v>
      </c>
      <c r="C220" s="20" t="s">
        <v>1201</v>
      </c>
      <c r="D220" s="20" t="s">
        <v>1201</v>
      </c>
      <c r="E220" s="90" t="s">
        <v>284</v>
      </c>
      <c r="F220" s="90" t="s">
        <v>284</v>
      </c>
      <c r="G220" s="22" t="s">
        <v>1202</v>
      </c>
      <c r="H220" s="83" t="s">
        <v>1203</v>
      </c>
      <c r="I220" s="20" t="s">
        <v>1204</v>
      </c>
      <c r="J220" s="20" t="s">
        <v>1205</v>
      </c>
      <c r="K220" s="25" t="s">
        <v>140</v>
      </c>
      <c r="L220" s="66" t="s">
        <v>32</v>
      </c>
    </row>
    <row r="221" ht="108" spans="1:12">
      <c r="A221" s="4">
        <v>219</v>
      </c>
      <c r="B221" s="20" t="s">
        <v>1206</v>
      </c>
      <c r="C221" s="20" t="s">
        <v>1207</v>
      </c>
      <c r="D221" s="20" t="s">
        <v>1207</v>
      </c>
      <c r="E221" s="20" t="s">
        <v>284</v>
      </c>
      <c r="F221" s="20" t="s">
        <v>284</v>
      </c>
      <c r="G221" s="30" t="s">
        <v>1208</v>
      </c>
      <c r="H221" s="20" t="s">
        <v>1209</v>
      </c>
      <c r="I221" s="20" t="s">
        <v>1210</v>
      </c>
      <c r="J221" s="20" t="s">
        <v>1211</v>
      </c>
      <c r="K221" s="25" t="s">
        <v>50</v>
      </c>
      <c r="L221" s="20" t="s">
        <v>1212</v>
      </c>
    </row>
    <row r="222" ht="72" spans="1:12">
      <c r="A222" s="4">
        <v>220</v>
      </c>
      <c r="B222" s="90" t="s">
        <v>1213</v>
      </c>
      <c r="C222" s="90" t="s">
        <v>1214</v>
      </c>
      <c r="D222" s="90" t="s">
        <v>1215</v>
      </c>
      <c r="E222" s="20" t="s">
        <v>87</v>
      </c>
      <c r="F222" s="20" t="s">
        <v>36</v>
      </c>
      <c r="G222" s="90" t="s">
        <v>1216</v>
      </c>
      <c r="H222" s="20" t="s">
        <v>1217</v>
      </c>
      <c r="I222" s="20" t="s">
        <v>1218</v>
      </c>
      <c r="J222" s="20" t="s">
        <v>1211</v>
      </c>
      <c r="K222" s="25" t="s">
        <v>50</v>
      </c>
      <c r="L222" s="105" t="s">
        <v>376</v>
      </c>
    </row>
    <row r="223" ht="120" spans="1:12">
      <c r="A223" s="4">
        <v>221</v>
      </c>
      <c r="B223" s="20" t="s">
        <v>1219</v>
      </c>
      <c r="C223" s="90" t="s">
        <v>1220</v>
      </c>
      <c r="D223" s="90" t="s">
        <v>1221</v>
      </c>
      <c r="E223" s="90" t="s">
        <v>284</v>
      </c>
      <c r="F223" s="90" t="s">
        <v>284</v>
      </c>
      <c r="G223" s="90" t="s">
        <v>1222</v>
      </c>
      <c r="H223" s="20" t="s">
        <v>1223</v>
      </c>
      <c r="I223" s="20" t="s">
        <v>1224</v>
      </c>
      <c r="J223" s="20" t="s">
        <v>1225</v>
      </c>
      <c r="K223" s="11" t="s">
        <v>99</v>
      </c>
      <c r="L223" s="106" t="s">
        <v>32</v>
      </c>
    </row>
    <row r="224" ht="228" spans="1:12">
      <c r="A224" s="4">
        <v>222</v>
      </c>
      <c r="B224" s="20" t="s">
        <v>1226</v>
      </c>
      <c r="C224" s="90" t="s">
        <v>1227</v>
      </c>
      <c r="D224" s="90" t="s">
        <v>1228</v>
      </c>
      <c r="E224" s="90" t="s">
        <v>310</v>
      </c>
      <c r="F224" s="90" t="s">
        <v>310</v>
      </c>
      <c r="G224" s="90" t="s">
        <v>1229</v>
      </c>
      <c r="H224" s="20" t="s">
        <v>1230</v>
      </c>
      <c r="I224" s="20" t="s">
        <v>1231</v>
      </c>
      <c r="J224" s="20" t="s">
        <v>1225</v>
      </c>
      <c r="K224" s="11" t="s">
        <v>50</v>
      </c>
      <c r="L224" s="106" t="s">
        <v>397</v>
      </c>
    </row>
    <row r="225" ht="36" spans="1:12">
      <c r="A225" s="4">
        <v>223</v>
      </c>
      <c r="B225" s="20" t="s">
        <v>737</v>
      </c>
      <c r="C225" s="20" t="s">
        <v>451</v>
      </c>
      <c r="D225" s="20" t="s">
        <v>451</v>
      </c>
      <c r="E225" s="20" t="s">
        <v>68</v>
      </c>
      <c r="F225" s="20" t="s">
        <v>16</v>
      </c>
      <c r="G225" s="102" t="s">
        <v>1232</v>
      </c>
      <c r="H225" s="83" t="s">
        <v>1233</v>
      </c>
      <c r="I225" s="20" t="s">
        <v>1234</v>
      </c>
      <c r="J225" s="20" t="s">
        <v>1235</v>
      </c>
      <c r="K225" s="25" t="s">
        <v>31</v>
      </c>
      <c r="L225" s="90" t="s">
        <v>32</v>
      </c>
    </row>
    <row r="226" ht="48" spans="1:12">
      <c r="A226" s="4">
        <v>224</v>
      </c>
      <c r="B226" s="90" t="s">
        <v>1236</v>
      </c>
      <c r="C226" s="90" t="s">
        <v>1237</v>
      </c>
      <c r="D226" s="90" t="s">
        <v>1237</v>
      </c>
      <c r="E226" s="11" t="s">
        <v>68</v>
      </c>
      <c r="F226" s="20" t="s">
        <v>16</v>
      </c>
      <c r="G226" s="102" t="s">
        <v>75</v>
      </c>
      <c r="H226" s="83" t="s">
        <v>1238</v>
      </c>
      <c r="I226" s="20" t="s">
        <v>1239</v>
      </c>
      <c r="J226" s="20" t="s">
        <v>1235</v>
      </c>
      <c r="K226" s="11" t="s">
        <v>280</v>
      </c>
      <c r="L226" s="90" t="s">
        <v>58</v>
      </c>
    </row>
    <row r="227" ht="48" spans="1:12">
      <c r="A227" s="4">
        <v>225</v>
      </c>
      <c r="B227" s="90" t="s">
        <v>1240</v>
      </c>
      <c r="C227" s="20" t="s">
        <v>1241</v>
      </c>
      <c r="D227" s="20" t="s">
        <v>1241</v>
      </c>
      <c r="E227" s="20" t="s">
        <v>458</v>
      </c>
      <c r="F227" s="20" t="s">
        <v>458</v>
      </c>
      <c r="G227" s="102" t="s">
        <v>947</v>
      </c>
      <c r="H227" s="83" t="s">
        <v>1242</v>
      </c>
      <c r="I227" s="20" t="s">
        <v>1243</v>
      </c>
      <c r="J227" s="20" t="s">
        <v>1244</v>
      </c>
      <c r="K227" s="90" t="s">
        <v>31</v>
      </c>
      <c r="L227" s="90" t="s">
        <v>58</v>
      </c>
    </row>
    <row r="228" ht="36" spans="1:12">
      <c r="A228" s="4">
        <v>226</v>
      </c>
      <c r="B228" s="90" t="s">
        <v>1245</v>
      </c>
      <c r="C228" s="90" t="s">
        <v>1246</v>
      </c>
      <c r="D228" s="90" t="s">
        <v>1246</v>
      </c>
      <c r="E228" s="90" t="s">
        <v>87</v>
      </c>
      <c r="F228" s="90" t="s">
        <v>143</v>
      </c>
      <c r="G228" s="90" t="s">
        <v>144</v>
      </c>
      <c r="H228" s="90" t="s">
        <v>1247</v>
      </c>
      <c r="I228" s="90" t="s">
        <v>1248</v>
      </c>
      <c r="J228" s="90" t="s">
        <v>1249</v>
      </c>
      <c r="K228" s="25" t="s">
        <v>280</v>
      </c>
      <c r="L228" s="90" t="s">
        <v>32</v>
      </c>
    </row>
    <row r="229" ht="48" spans="1:12">
      <c r="A229" s="4">
        <v>227</v>
      </c>
      <c r="B229" s="90" t="s">
        <v>1250</v>
      </c>
      <c r="C229" s="90" t="s">
        <v>1251</v>
      </c>
      <c r="D229" s="90" t="s">
        <v>1251</v>
      </c>
      <c r="E229" s="90" t="s">
        <v>68</v>
      </c>
      <c r="F229" s="90" t="s">
        <v>16</v>
      </c>
      <c r="G229" s="83" t="s">
        <v>1252</v>
      </c>
      <c r="H229" s="83" t="s">
        <v>1253</v>
      </c>
      <c r="I229" s="20" t="s">
        <v>1254</v>
      </c>
      <c r="J229" s="20" t="s">
        <v>1249</v>
      </c>
      <c r="K229" s="17" t="s">
        <v>31</v>
      </c>
      <c r="L229" s="17" t="s">
        <v>58</v>
      </c>
    </row>
    <row r="230" ht="48" spans="1:12">
      <c r="A230" s="4">
        <v>228</v>
      </c>
      <c r="B230" s="90" t="s">
        <v>1255</v>
      </c>
      <c r="C230" s="90" t="s">
        <v>1256</v>
      </c>
      <c r="D230" s="90" t="s">
        <v>1256</v>
      </c>
      <c r="E230" s="17" t="s">
        <v>68</v>
      </c>
      <c r="F230" s="17" t="s">
        <v>16</v>
      </c>
      <c r="G230" s="30" t="s">
        <v>75</v>
      </c>
      <c r="H230" s="83" t="s">
        <v>1257</v>
      </c>
      <c r="I230" s="11" t="s">
        <v>1254</v>
      </c>
      <c r="J230" s="20" t="s">
        <v>1249</v>
      </c>
      <c r="K230" s="17" t="s">
        <v>99</v>
      </c>
      <c r="L230" s="17" t="s">
        <v>58</v>
      </c>
    </row>
    <row r="231" ht="48" spans="1:12">
      <c r="A231" s="4">
        <v>229</v>
      </c>
      <c r="B231" s="25" t="s">
        <v>450</v>
      </c>
      <c r="C231" s="25" t="s">
        <v>1258</v>
      </c>
      <c r="D231" s="25" t="s">
        <v>1258</v>
      </c>
      <c r="E231" s="25" t="s">
        <v>68</v>
      </c>
      <c r="F231" s="17" t="s">
        <v>16</v>
      </c>
      <c r="G231" s="25" t="s">
        <v>75</v>
      </c>
      <c r="H231" s="25" t="s">
        <v>1259</v>
      </c>
      <c r="I231" s="84" t="s">
        <v>1260</v>
      </c>
      <c r="J231" s="84" t="s">
        <v>1249</v>
      </c>
      <c r="K231" s="25" t="s">
        <v>31</v>
      </c>
      <c r="L231" s="11" t="s">
        <v>32</v>
      </c>
    </row>
    <row r="232" ht="72" spans="1:12">
      <c r="A232" s="4">
        <v>230</v>
      </c>
      <c r="B232" s="25" t="s">
        <v>1261</v>
      </c>
      <c r="C232" s="25" t="s">
        <v>1262</v>
      </c>
      <c r="D232" s="25" t="s">
        <v>1262</v>
      </c>
      <c r="E232" s="25" t="s">
        <v>68</v>
      </c>
      <c r="F232" s="17" t="s">
        <v>16</v>
      </c>
      <c r="G232" s="25" t="s">
        <v>75</v>
      </c>
      <c r="H232" s="25" t="s">
        <v>1263</v>
      </c>
      <c r="I232" s="107" t="s">
        <v>1048</v>
      </c>
      <c r="J232" s="51" t="s">
        <v>1264</v>
      </c>
      <c r="K232" s="25" t="s">
        <v>31</v>
      </c>
      <c r="L232" s="17" t="s">
        <v>1265</v>
      </c>
    </row>
    <row r="233" ht="156" spans="1:12">
      <c r="A233" s="4">
        <v>231</v>
      </c>
      <c r="B233" s="90" t="s">
        <v>1266</v>
      </c>
      <c r="C233" s="90" t="s">
        <v>1267</v>
      </c>
      <c r="D233" s="90" t="s">
        <v>1267</v>
      </c>
      <c r="E233" s="90" t="s">
        <v>45</v>
      </c>
      <c r="F233" s="90" t="s">
        <v>45</v>
      </c>
      <c r="G233" s="102" t="s">
        <v>1268</v>
      </c>
      <c r="H233" s="90" t="s">
        <v>1269</v>
      </c>
      <c r="I233" s="90" t="s">
        <v>1270</v>
      </c>
      <c r="J233" s="90" t="s">
        <v>1271</v>
      </c>
      <c r="K233" s="25" t="s">
        <v>50</v>
      </c>
      <c r="L233" s="90" t="s">
        <v>32</v>
      </c>
    </row>
    <row r="234" ht="60" spans="1:12">
      <c r="A234" s="4">
        <v>232</v>
      </c>
      <c r="B234" s="90" t="s">
        <v>1272</v>
      </c>
      <c r="C234" s="90" t="s">
        <v>1273</v>
      </c>
      <c r="D234" s="90" t="s">
        <v>1273</v>
      </c>
      <c r="E234" s="90" t="s">
        <v>87</v>
      </c>
      <c r="F234" s="90" t="s">
        <v>36</v>
      </c>
      <c r="G234" s="83" t="s">
        <v>1274</v>
      </c>
      <c r="H234" s="85" t="s">
        <v>1275</v>
      </c>
      <c r="I234" s="20" t="s">
        <v>1276</v>
      </c>
      <c r="J234" s="20" t="s">
        <v>1277</v>
      </c>
      <c r="K234" s="11" t="s">
        <v>50</v>
      </c>
      <c r="L234" s="66" t="s">
        <v>58</v>
      </c>
    </row>
    <row r="235" ht="84" spans="1:12">
      <c r="A235" s="4">
        <v>233</v>
      </c>
      <c r="B235" s="90" t="s">
        <v>218</v>
      </c>
      <c r="C235" s="90" t="s">
        <v>1278</v>
      </c>
      <c r="D235" s="90" t="s">
        <v>1278</v>
      </c>
      <c r="E235" s="90" t="s">
        <v>87</v>
      </c>
      <c r="F235" s="90" t="s">
        <v>36</v>
      </c>
      <c r="G235" s="83" t="s">
        <v>1279</v>
      </c>
      <c r="H235" s="85" t="s">
        <v>1280</v>
      </c>
      <c r="I235" s="90" t="s">
        <v>1281</v>
      </c>
      <c r="J235" s="20" t="s">
        <v>1282</v>
      </c>
      <c r="K235" s="25" t="s">
        <v>140</v>
      </c>
      <c r="L235" s="17" t="s">
        <v>32</v>
      </c>
    </row>
    <row r="236" ht="48" spans="1:12">
      <c r="A236" s="4">
        <v>234</v>
      </c>
      <c r="B236" s="11" t="s">
        <v>1283</v>
      </c>
      <c r="C236" s="11" t="s">
        <v>1284</v>
      </c>
      <c r="D236" s="11" t="s">
        <v>1284</v>
      </c>
      <c r="E236" s="11" t="s">
        <v>87</v>
      </c>
      <c r="F236" s="11" t="s">
        <v>36</v>
      </c>
      <c r="G236" s="11" t="s">
        <v>102</v>
      </c>
      <c r="H236" s="11" t="s">
        <v>1285</v>
      </c>
      <c r="I236" s="11" t="s">
        <v>1286</v>
      </c>
      <c r="J236" s="11" t="s">
        <v>1287</v>
      </c>
      <c r="K236" s="25" t="s">
        <v>173</v>
      </c>
      <c r="L236" s="108" t="s">
        <v>32</v>
      </c>
    </row>
    <row r="237" ht="84" spans="1:12">
      <c r="A237" s="4">
        <v>235</v>
      </c>
      <c r="B237" s="90" t="s">
        <v>1288</v>
      </c>
      <c r="C237" s="90" t="s">
        <v>1289</v>
      </c>
      <c r="D237" s="90" t="s">
        <v>1289</v>
      </c>
      <c r="E237" s="17" t="s">
        <v>284</v>
      </c>
      <c r="F237" s="17" t="s">
        <v>284</v>
      </c>
      <c r="G237" s="102" t="s">
        <v>1290</v>
      </c>
      <c r="H237" s="90" t="s">
        <v>1291</v>
      </c>
      <c r="I237" s="90" t="s">
        <v>1292</v>
      </c>
      <c r="J237" s="17" t="s">
        <v>1287</v>
      </c>
      <c r="K237" s="25" t="s">
        <v>153</v>
      </c>
      <c r="L237" s="17" t="s">
        <v>1293</v>
      </c>
    </row>
    <row r="238" ht="84" spans="1:12">
      <c r="A238" s="4">
        <v>236</v>
      </c>
      <c r="B238" s="90" t="s">
        <v>1294</v>
      </c>
      <c r="C238" s="90" t="s">
        <v>1295</v>
      </c>
      <c r="D238" s="90" t="s">
        <v>1296</v>
      </c>
      <c r="E238" s="90" t="s">
        <v>45</v>
      </c>
      <c r="F238" s="90" t="s">
        <v>45</v>
      </c>
      <c r="G238" s="83" t="s">
        <v>1297</v>
      </c>
      <c r="H238" s="90" t="s">
        <v>1298</v>
      </c>
      <c r="I238" s="90" t="s">
        <v>602</v>
      </c>
      <c r="J238" s="17" t="s">
        <v>1299</v>
      </c>
      <c r="K238" s="17" t="s">
        <v>50</v>
      </c>
      <c r="L238" s="17" t="s">
        <v>376</v>
      </c>
    </row>
    <row r="239" ht="24" spans="1:12">
      <c r="A239" s="4">
        <v>237</v>
      </c>
      <c r="B239" s="90" t="s">
        <v>1300</v>
      </c>
      <c r="C239" s="90" t="s">
        <v>1301</v>
      </c>
      <c r="D239" s="90" t="s">
        <v>1301</v>
      </c>
      <c r="E239" s="25" t="s">
        <v>68</v>
      </c>
      <c r="F239" s="90" t="s">
        <v>16</v>
      </c>
      <c r="G239" s="102" t="s">
        <v>1302</v>
      </c>
      <c r="H239" s="90" t="s">
        <v>1303</v>
      </c>
      <c r="I239" s="90" t="s">
        <v>1224</v>
      </c>
      <c r="J239" s="17" t="s">
        <v>1299</v>
      </c>
      <c r="K239" s="54" t="s">
        <v>280</v>
      </c>
      <c r="L239" s="66" t="s">
        <v>32</v>
      </c>
    </row>
    <row r="240" ht="96" spans="1:12">
      <c r="A240" s="4">
        <v>238</v>
      </c>
      <c r="B240" s="90" t="s">
        <v>1304</v>
      </c>
      <c r="C240" s="90" t="s">
        <v>1305</v>
      </c>
      <c r="D240" s="90" t="s">
        <v>1305</v>
      </c>
      <c r="E240" s="25" t="s">
        <v>284</v>
      </c>
      <c r="F240" s="90" t="s">
        <v>284</v>
      </c>
      <c r="G240" s="102" t="s">
        <v>1306</v>
      </c>
      <c r="H240" s="90" t="s">
        <v>1307</v>
      </c>
      <c r="I240" s="90" t="s">
        <v>1292</v>
      </c>
      <c r="J240" s="17" t="s">
        <v>1308</v>
      </c>
      <c r="K240" s="13" t="s">
        <v>280</v>
      </c>
      <c r="L240" s="66" t="s">
        <v>376</v>
      </c>
    </row>
    <row r="241" ht="48" spans="1:12">
      <c r="A241" s="4">
        <v>239</v>
      </c>
      <c r="B241" s="90" t="s">
        <v>1309</v>
      </c>
      <c r="C241" s="90" t="s">
        <v>1310</v>
      </c>
      <c r="D241" s="90" t="s">
        <v>1310</v>
      </c>
      <c r="E241" s="25" t="s">
        <v>68</v>
      </c>
      <c r="F241" s="90" t="s">
        <v>16</v>
      </c>
      <c r="G241" s="83" t="s">
        <v>75</v>
      </c>
      <c r="H241" s="90" t="s">
        <v>1311</v>
      </c>
      <c r="I241" s="90" t="s">
        <v>1312</v>
      </c>
      <c r="J241" s="17" t="s">
        <v>1313</v>
      </c>
      <c r="K241" s="25" t="s">
        <v>140</v>
      </c>
      <c r="L241" s="17" t="s">
        <v>32</v>
      </c>
    </row>
    <row r="242" ht="96" spans="1:12">
      <c r="A242" s="4">
        <v>240</v>
      </c>
      <c r="B242" s="11" t="s">
        <v>1314</v>
      </c>
      <c r="C242" s="11" t="s">
        <v>840</v>
      </c>
      <c r="D242" s="11" t="s">
        <v>840</v>
      </c>
      <c r="E242" s="11" t="s">
        <v>45</v>
      </c>
      <c r="F242" s="11" t="s">
        <v>45</v>
      </c>
      <c r="G242" s="11" t="s">
        <v>1315</v>
      </c>
      <c r="H242" s="11" t="s">
        <v>1316</v>
      </c>
      <c r="I242" s="11" t="s">
        <v>1317</v>
      </c>
      <c r="J242" s="11" t="s">
        <v>1318</v>
      </c>
      <c r="K242" s="25" t="s">
        <v>140</v>
      </c>
      <c r="L242" s="17" t="s">
        <v>376</v>
      </c>
    </row>
    <row r="243" ht="36" spans="1:12">
      <c r="A243" s="4">
        <v>241</v>
      </c>
      <c r="B243" s="11" t="s">
        <v>1319</v>
      </c>
      <c r="C243" s="11" t="s">
        <v>1320</v>
      </c>
      <c r="D243" s="11" t="s">
        <v>1320</v>
      </c>
      <c r="E243" s="11" t="s">
        <v>68</v>
      </c>
      <c r="F243" s="11" t="s">
        <v>16</v>
      </c>
      <c r="G243" s="11" t="s">
        <v>75</v>
      </c>
      <c r="H243" s="11" t="s">
        <v>1321</v>
      </c>
      <c r="I243" s="11" t="s">
        <v>1322</v>
      </c>
      <c r="J243" s="11" t="s">
        <v>1318</v>
      </c>
      <c r="K243" s="25" t="s">
        <v>173</v>
      </c>
      <c r="L243" s="17" t="s">
        <v>58</v>
      </c>
    </row>
    <row r="244" ht="96" spans="1:12">
      <c r="A244" s="4">
        <v>242</v>
      </c>
      <c r="B244" s="11" t="s">
        <v>1323</v>
      </c>
      <c r="C244" s="11" t="s">
        <v>1324</v>
      </c>
      <c r="D244" s="11" t="s">
        <v>1324</v>
      </c>
      <c r="E244" s="11" t="s">
        <v>284</v>
      </c>
      <c r="F244" s="11" t="s">
        <v>284</v>
      </c>
      <c r="G244" s="30" t="s">
        <v>1325</v>
      </c>
      <c r="H244" s="11" t="s">
        <v>1326</v>
      </c>
      <c r="I244" s="11" t="s">
        <v>1327</v>
      </c>
      <c r="J244" s="11" t="s">
        <v>1328</v>
      </c>
      <c r="K244" s="25" t="s">
        <v>99</v>
      </c>
      <c r="L244" s="17" t="s">
        <v>32</v>
      </c>
    </row>
    <row r="245" ht="120" spans="1:12">
      <c r="A245" s="4">
        <v>243</v>
      </c>
      <c r="B245" s="20" t="s">
        <v>1329</v>
      </c>
      <c r="C245" s="17" t="s">
        <v>1330</v>
      </c>
      <c r="D245" s="17" t="s">
        <v>1330</v>
      </c>
      <c r="E245" s="17" t="s">
        <v>284</v>
      </c>
      <c r="F245" s="17" t="s">
        <v>284</v>
      </c>
      <c r="G245" s="17" t="s">
        <v>1331</v>
      </c>
      <c r="H245" s="11" t="s">
        <v>1332</v>
      </c>
      <c r="I245" s="11" t="s">
        <v>1333</v>
      </c>
      <c r="J245" s="11" t="s">
        <v>1334</v>
      </c>
      <c r="K245" s="11" t="s">
        <v>153</v>
      </c>
      <c r="L245" s="91" t="s">
        <v>376</v>
      </c>
    </row>
    <row r="246" ht="84" spans="1:12">
      <c r="A246" s="4">
        <v>244</v>
      </c>
      <c r="B246" s="22" t="s">
        <v>1335</v>
      </c>
      <c r="C246" s="22" t="s">
        <v>1336</v>
      </c>
      <c r="D246" s="22" t="s">
        <v>1336</v>
      </c>
      <c r="E246" s="42" t="s">
        <v>45</v>
      </c>
      <c r="F246" s="42" t="s">
        <v>45</v>
      </c>
      <c r="G246" s="42" t="s">
        <v>1337</v>
      </c>
      <c r="H246" s="103" t="s">
        <v>1338</v>
      </c>
      <c r="I246" s="24" t="s">
        <v>1281</v>
      </c>
      <c r="J246" s="24" t="s">
        <v>1339</v>
      </c>
      <c r="K246" s="25" t="s">
        <v>280</v>
      </c>
      <c r="L246" s="25" t="s">
        <v>32</v>
      </c>
    </row>
    <row r="247" ht="36" spans="1:12">
      <c r="A247" s="4">
        <v>245</v>
      </c>
      <c r="B247" s="17" t="s">
        <v>1340</v>
      </c>
      <c r="C247" s="17" t="s">
        <v>1341</v>
      </c>
      <c r="D247" s="17" t="s">
        <v>1341</v>
      </c>
      <c r="E247" s="11" t="s">
        <v>87</v>
      </c>
      <c r="F247" s="11" t="s">
        <v>36</v>
      </c>
      <c r="G247" s="17" t="s">
        <v>1342</v>
      </c>
      <c r="H247" s="17" t="s">
        <v>1343</v>
      </c>
      <c r="I247" s="20" t="s">
        <v>1248</v>
      </c>
      <c r="J247" s="51" t="s">
        <v>1344</v>
      </c>
      <c r="K247" s="17" t="s">
        <v>140</v>
      </c>
      <c r="L247" s="17" t="s">
        <v>32</v>
      </c>
    </row>
    <row r="248" ht="48" spans="1:12">
      <c r="A248" s="4">
        <v>246</v>
      </c>
      <c r="B248" s="11" t="s">
        <v>1345</v>
      </c>
      <c r="C248" s="11" t="s">
        <v>1346</v>
      </c>
      <c r="D248" s="11" t="s">
        <v>1346</v>
      </c>
      <c r="E248" s="11" t="s">
        <v>68</v>
      </c>
      <c r="F248" s="11" t="s">
        <v>26</v>
      </c>
      <c r="G248" s="11" t="s">
        <v>113</v>
      </c>
      <c r="H248" s="11" t="s">
        <v>1347</v>
      </c>
      <c r="I248" s="11" t="s">
        <v>1348</v>
      </c>
      <c r="J248" s="11" t="s">
        <v>1349</v>
      </c>
      <c r="K248" s="11" t="s">
        <v>31</v>
      </c>
      <c r="L248" s="11" t="s">
        <v>32</v>
      </c>
    </row>
    <row r="249" ht="48" spans="1:12">
      <c r="A249" s="4">
        <v>247</v>
      </c>
      <c r="B249" s="90" t="s">
        <v>1350</v>
      </c>
      <c r="C249" s="90" t="s">
        <v>1351</v>
      </c>
      <c r="D249" s="90" t="s">
        <v>1351</v>
      </c>
      <c r="E249" s="90" t="s">
        <v>87</v>
      </c>
      <c r="F249" s="90" t="s">
        <v>36</v>
      </c>
      <c r="G249" s="20" t="s">
        <v>88</v>
      </c>
      <c r="H249" s="90" t="s">
        <v>1352</v>
      </c>
      <c r="I249" s="90" t="s">
        <v>1181</v>
      </c>
      <c r="J249" s="90" t="s">
        <v>1353</v>
      </c>
      <c r="K249" s="90" t="s">
        <v>31</v>
      </c>
      <c r="L249" s="90" t="s">
        <v>32</v>
      </c>
    </row>
    <row r="250" ht="60" spans="1:12">
      <c r="A250" s="4">
        <v>248</v>
      </c>
      <c r="B250" s="90" t="s">
        <v>914</v>
      </c>
      <c r="C250" s="90" t="s">
        <v>1354</v>
      </c>
      <c r="D250" s="90" t="s">
        <v>1354</v>
      </c>
      <c r="E250" s="90" t="s">
        <v>68</v>
      </c>
      <c r="F250" s="90" t="s">
        <v>16</v>
      </c>
      <c r="G250" s="102" t="s">
        <v>75</v>
      </c>
      <c r="H250" s="90" t="s">
        <v>1355</v>
      </c>
      <c r="I250" s="90" t="s">
        <v>1356</v>
      </c>
      <c r="J250" s="90" t="s">
        <v>1353</v>
      </c>
      <c r="K250" s="17" t="s">
        <v>57</v>
      </c>
      <c r="L250" s="17" t="s">
        <v>924</v>
      </c>
    </row>
    <row r="251" ht="36" spans="1:12">
      <c r="A251" s="4">
        <v>249</v>
      </c>
      <c r="B251" s="90" t="s">
        <v>1357</v>
      </c>
      <c r="C251" s="90" t="s">
        <v>1358</v>
      </c>
      <c r="D251" s="90" t="s">
        <v>1358</v>
      </c>
      <c r="E251" s="90" t="s">
        <v>68</v>
      </c>
      <c r="F251" s="90" t="s">
        <v>16</v>
      </c>
      <c r="G251" s="102" t="s">
        <v>1359</v>
      </c>
      <c r="H251" s="90" t="s">
        <v>1360</v>
      </c>
      <c r="I251" s="90" t="s">
        <v>1361</v>
      </c>
      <c r="J251" s="17" t="s">
        <v>1362</v>
      </c>
      <c r="K251" s="17" t="s">
        <v>280</v>
      </c>
      <c r="L251" s="17" t="s">
        <v>32</v>
      </c>
    </row>
    <row r="252" ht="84" spans="1:12">
      <c r="A252" s="4">
        <v>250</v>
      </c>
      <c r="B252" s="90" t="s">
        <v>1363</v>
      </c>
      <c r="C252" s="90" t="s">
        <v>1364</v>
      </c>
      <c r="D252" s="90" t="s">
        <v>1364</v>
      </c>
      <c r="E252" s="90" t="s">
        <v>284</v>
      </c>
      <c r="F252" s="90" t="s">
        <v>284</v>
      </c>
      <c r="G252" s="102" t="s">
        <v>1365</v>
      </c>
      <c r="H252" s="90" t="s">
        <v>1366</v>
      </c>
      <c r="I252" s="90" t="s">
        <v>1367</v>
      </c>
      <c r="J252" s="17" t="s">
        <v>1368</v>
      </c>
      <c r="K252" s="17" t="s">
        <v>57</v>
      </c>
      <c r="L252" s="17" t="s">
        <v>32</v>
      </c>
    </row>
    <row r="253" ht="108" spans="1:12">
      <c r="A253" s="4">
        <v>251</v>
      </c>
      <c r="B253" s="90" t="s">
        <v>1369</v>
      </c>
      <c r="C253" s="90" t="s">
        <v>1370</v>
      </c>
      <c r="D253" s="90" t="s">
        <v>1370</v>
      </c>
      <c r="E253" s="90" t="s">
        <v>284</v>
      </c>
      <c r="F253" s="90" t="s">
        <v>284</v>
      </c>
      <c r="G253" s="102" t="s">
        <v>1371</v>
      </c>
      <c r="H253" s="90" t="s">
        <v>1372</v>
      </c>
      <c r="I253" s="90" t="s">
        <v>293</v>
      </c>
      <c r="J253" s="17" t="s">
        <v>1373</v>
      </c>
      <c r="K253" s="17" t="s">
        <v>280</v>
      </c>
      <c r="L253" s="17" t="s">
        <v>376</v>
      </c>
    </row>
    <row r="254" ht="36" spans="1:12">
      <c r="A254" s="4">
        <v>252</v>
      </c>
      <c r="B254" s="90" t="s">
        <v>1374</v>
      </c>
      <c r="C254" s="90" t="s">
        <v>1375</v>
      </c>
      <c r="D254" s="90" t="s">
        <v>1375</v>
      </c>
      <c r="E254" s="11" t="s">
        <v>87</v>
      </c>
      <c r="F254" s="11" t="s">
        <v>61</v>
      </c>
      <c r="G254" s="102" t="s">
        <v>1376</v>
      </c>
      <c r="H254" s="90" t="s">
        <v>1377</v>
      </c>
      <c r="I254" s="17" t="s">
        <v>1378</v>
      </c>
      <c r="J254" s="17" t="s">
        <v>1379</v>
      </c>
      <c r="K254" s="17" t="s">
        <v>280</v>
      </c>
      <c r="L254" s="17" t="s">
        <v>58</v>
      </c>
    </row>
    <row r="255" ht="48" spans="1:12">
      <c r="A255" s="4">
        <v>253</v>
      </c>
      <c r="B255" s="20" t="s">
        <v>977</v>
      </c>
      <c r="C255" s="20" t="s">
        <v>978</v>
      </c>
      <c r="D255" s="20" t="s">
        <v>1380</v>
      </c>
      <c r="E255" s="90" t="s">
        <v>87</v>
      </c>
      <c r="F255" s="90" t="s">
        <v>61</v>
      </c>
      <c r="G255" s="90" t="s">
        <v>1381</v>
      </c>
      <c r="H255" s="11" t="s">
        <v>1382</v>
      </c>
      <c r="I255" s="20" t="s">
        <v>1383</v>
      </c>
      <c r="J255" s="20" t="s">
        <v>1379</v>
      </c>
      <c r="K255" s="17" t="s">
        <v>153</v>
      </c>
      <c r="L255" s="17" t="s">
        <v>32</v>
      </c>
    </row>
    <row r="256" ht="48" spans="1:12">
      <c r="A256" s="4">
        <v>254</v>
      </c>
      <c r="B256" s="90" t="s">
        <v>1384</v>
      </c>
      <c r="C256" s="90" t="s">
        <v>1385</v>
      </c>
      <c r="D256" s="90" t="s">
        <v>1385</v>
      </c>
      <c r="E256" s="90" t="s">
        <v>458</v>
      </c>
      <c r="F256" s="90" t="s">
        <v>458</v>
      </c>
      <c r="G256" s="90" t="s">
        <v>947</v>
      </c>
      <c r="H256" s="90" t="s">
        <v>1386</v>
      </c>
      <c r="I256" s="20" t="s">
        <v>1181</v>
      </c>
      <c r="J256" s="20" t="s">
        <v>1387</v>
      </c>
      <c r="K256" s="17" t="s">
        <v>50</v>
      </c>
      <c r="L256" s="17" t="s">
        <v>58</v>
      </c>
    </row>
    <row r="257" ht="132" spans="1:12">
      <c r="A257" s="4">
        <v>255</v>
      </c>
      <c r="B257" s="90" t="s">
        <v>1388</v>
      </c>
      <c r="C257" s="90" t="s">
        <v>1389</v>
      </c>
      <c r="D257" s="90" t="s">
        <v>1389</v>
      </c>
      <c r="E257" s="90" t="s">
        <v>284</v>
      </c>
      <c r="F257" s="90" t="s">
        <v>284</v>
      </c>
      <c r="G257" s="90" t="s">
        <v>1390</v>
      </c>
      <c r="H257" s="90" t="s">
        <v>1391</v>
      </c>
      <c r="I257" s="90" t="s">
        <v>1392</v>
      </c>
      <c r="J257" s="17" t="s">
        <v>1393</v>
      </c>
      <c r="K257" s="17" t="s">
        <v>31</v>
      </c>
      <c r="L257" s="17" t="s">
        <v>376</v>
      </c>
    </row>
    <row r="258" ht="84" spans="1:12">
      <c r="A258" s="4">
        <v>256</v>
      </c>
      <c r="B258" s="90" t="s">
        <v>1394</v>
      </c>
      <c r="C258" s="90" t="s">
        <v>1395</v>
      </c>
      <c r="D258" s="90" t="s">
        <v>1395</v>
      </c>
      <c r="E258" s="90" t="s">
        <v>284</v>
      </c>
      <c r="F258" s="90" t="s">
        <v>284</v>
      </c>
      <c r="G258" s="90" t="s">
        <v>1396</v>
      </c>
      <c r="H258" s="90" t="s">
        <v>1397</v>
      </c>
      <c r="I258" s="90" t="s">
        <v>1398</v>
      </c>
      <c r="J258" s="17" t="s">
        <v>1393</v>
      </c>
      <c r="K258" s="17" t="s">
        <v>99</v>
      </c>
      <c r="L258" s="17" t="s">
        <v>32</v>
      </c>
    </row>
    <row r="259" ht="48" spans="1:12">
      <c r="A259" s="4">
        <v>257</v>
      </c>
      <c r="B259" s="90" t="s">
        <v>1399</v>
      </c>
      <c r="C259" s="90" t="s">
        <v>1400</v>
      </c>
      <c r="D259" s="90" t="s">
        <v>1400</v>
      </c>
      <c r="E259" s="90" t="s">
        <v>458</v>
      </c>
      <c r="F259" s="90" t="s">
        <v>458</v>
      </c>
      <c r="G259" s="90" t="s">
        <v>1401</v>
      </c>
      <c r="H259" s="90" t="s">
        <v>1402</v>
      </c>
      <c r="I259" s="90" t="s">
        <v>1403</v>
      </c>
      <c r="J259" s="17" t="s">
        <v>1404</v>
      </c>
      <c r="K259" s="17" t="s">
        <v>153</v>
      </c>
      <c r="L259" s="17" t="s">
        <v>58</v>
      </c>
    </row>
    <row r="260" ht="48" spans="1:12">
      <c r="A260" s="4">
        <v>258</v>
      </c>
      <c r="B260" s="105" t="s">
        <v>1405</v>
      </c>
      <c r="C260" s="105" t="s">
        <v>1406</v>
      </c>
      <c r="D260" s="105" t="s">
        <v>1406</v>
      </c>
      <c r="E260" s="90" t="s">
        <v>68</v>
      </c>
      <c r="F260" s="90" t="s">
        <v>16</v>
      </c>
      <c r="G260" s="105" t="s">
        <v>75</v>
      </c>
      <c r="H260" s="90" t="s">
        <v>1407</v>
      </c>
      <c r="I260" s="90" t="s">
        <v>1408</v>
      </c>
      <c r="J260" s="17" t="s">
        <v>1409</v>
      </c>
      <c r="K260" s="17" t="s">
        <v>99</v>
      </c>
      <c r="L260" s="17" t="s">
        <v>32</v>
      </c>
    </row>
    <row r="261" ht="60" spans="1:12">
      <c r="A261" s="4">
        <v>259</v>
      </c>
      <c r="B261" s="90" t="s">
        <v>1410</v>
      </c>
      <c r="C261" s="90" t="s">
        <v>1411</v>
      </c>
      <c r="D261" s="90" t="s">
        <v>1411</v>
      </c>
      <c r="E261" s="90" t="s">
        <v>68</v>
      </c>
      <c r="F261" s="90" t="s">
        <v>16</v>
      </c>
      <c r="G261" s="105" t="s">
        <v>254</v>
      </c>
      <c r="H261" s="90" t="s">
        <v>1412</v>
      </c>
      <c r="I261" s="90" t="s">
        <v>1413</v>
      </c>
      <c r="J261" s="17" t="s">
        <v>1414</v>
      </c>
      <c r="K261" s="17" t="s">
        <v>280</v>
      </c>
      <c r="L261" s="17" t="s">
        <v>924</v>
      </c>
    </row>
    <row r="262" ht="60" spans="1:12">
      <c r="A262" s="4">
        <v>260</v>
      </c>
      <c r="B262" s="105" t="s">
        <v>1415</v>
      </c>
      <c r="C262" s="105" t="s">
        <v>1416</v>
      </c>
      <c r="D262" s="105" t="s">
        <v>1416</v>
      </c>
      <c r="E262" s="90" t="s">
        <v>68</v>
      </c>
      <c r="F262" s="90" t="s">
        <v>16</v>
      </c>
      <c r="G262" s="105" t="s">
        <v>81</v>
      </c>
      <c r="H262" s="90" t="s">
        <v>1417</v>
      </c>
      <c r="I262" s="90" t="s">
        <v>1418</v>
      </c>
      <c r="J262" s="90" t="s">
        <v>1419</v>
      </c>
      <c r="K262" s="17" t="s">
        <v>57</v>
      </c>
      <c r="L262" s="17" t="s">
        <v>924</v>
      </c>
    </row>
    <row r="263" ht="84" spans="1:12">
      <c r="A263" s="4">
        <v>261</v>
      </c>
      <c r="B263" s="90" t="s">
        <v>1420</v>
      </c>
      <c r="C263" s="90" t="s">
        <v>1421</v>
      </c>
      <c r="D263" s="90" t="s">
        <v>1421</v>
      </c>
      <c r="E263" s="90" t="s">
        <v>284</v>
      </c>
      <c r="F263" s="90" t="s">
        <v>284</v>
      </c>
      <c r="G263" s="102" t="s">
        <v>1422</v>
      </c>
      <c r="H263" s="90" t="s">
        <v>1423</v>
      </c>
      <c r="I263" s="90" t="s">
        <v>1424</v>
      </c>
      <c r="J263" s="90" t="s">
        <v>1425</v>
      </c>
      <c r="K263" s="17" t="s">
        <v>99</v>
      </c>
      <c r="L263" s="17" t="s">
        <v>32</v>
      </c>
    </row>
    <row r="264" ht="84" spans="1:12">
      <c r="A264" s="4">
        <v>262</v>
      </c>
      <c r="B264" s="90" t="s">
        <v>1426</v>
      </c>
      <c r="C264" s="90" t="s">
        <v>1427</v>
      </c>
      <c r="D264" s="90" t="s">
        <v>1427</v>
      </c>
      <c r="E264" s="90" t="s">
        <v>284</v>
      </c>
      <c r="F264" s="90" t="s">
        <v>284</v>
      </c>
      <c r="G264" s="102" t="s">
        <v>1428</v>
      </c>
      <c r="H264" s="90" t="s">
        <v>1429</v>
      </c>
      <c r="I264" s="90" t="s">
        <v>1430</v>
      </c>
      <c r="J264" s="90" t="s">
        <v>1431</v>
      </c>
      <c r="K264" s="17" t="s">
        <v>153</v>
      </c>
      <c r="L264" s="17" t="s">
        <v>32</v>
      </c>
    </row>
    <row r="265" ht="48" spans="1:12">
      <c r="A265" s="4">
        <v>263</v>
      </c>
      <c r="B265" s="90" t="s">
        <v>1432</v>
      </c>
      <c r="C265" s="90" t="s">
        <v>1433</v>
      </c>
      <c r="D265" s="90" t="s">
        <v>1433</v>
      </c>
      <c r="E265" s="90" t="s">
        <v>87</v>
      </c>
      <c r="F265" s="90" t="s">
        <v>61</v>
      </c>
      <c r="G265" s="109" t="s">
        <v>1434</v>
      </c>
      <c r="H265" s="90" t="s">
        <v>1435</v>
      </c>
      <c r="I265" s="94" t="s">
        <v>1436</v>
      </c>
      <c r="J265" s="90" t="s">
        <v>1437</v>
      </c>
      <c r="K265" s="17" t="s">
        <v>21</v>
      </c>
      <c r="L265" s="17" t="s">
        <v>32</v>
      </c>
    </row>
    <row r="266" ht="48" spans="1:12">
      <c r="A266" s="4">
        <v>264</v>
      </c>
      <c r="B266" s="90" t="s">
        <v>1438</v>
      </c>
      <c r="C266" s="90" t="s">
        <v>1439</v>
      </c>
      <c r="D266" s="90" t="s">
        <v>1439</v>
      </c>
      <c r="E266" s="90" t="s">
        <v>164</v>
      </c>
      <c r="F266" s="90" t="s">
        <v>164</v>
      </c>
      <c r="G266" s="90" t="s">
        <v>904</v>
      </c>
      <c r="H266" s="56" t="s">
        <v>1440</v>
      </c>
      <c r="I266" s="90" t="s">
        <v>1441</v>
      </c>
      <c r="J266" s="90" t="s">
        <v>1437</v>
      </c>
      <c r="K266" s="66" t="s">
        <v>280</v>
      </c>
      <c r="L266" s="17" t="s">
        <v>58</v>
      </c>
    </row>
    <row r="267" ht="120" spans="1:12">
      <c r="A267" s="4">
        <v>265</v>
      </c>
      <c r="B267" s="90" t="s">
        <v>1442</v>
      </c>
      <c r="C267" s="90" t="s">
        <v>1443</v>
      </c>
      <c r="D267" s="90" t="s">
        <v>1443</v>
      </c>
      <c r="E267" s="90" t="s">
        <v>45</v>
      </c>
      <c r="F267" s="90" t="s">
        <v>45</v>
      </c>
      <c r="G267" s="102" t="s">
        <v>1444</v>
      </c>
      <c r="H267" s="90" t="s">
        <v>1445</v>
      </c>
      <c r="I267" s="90" t="s">
        <v>1446</v>
      </c>
      <c r="J267" s="90" t="s">
        <v>1447</v>
      </c>
      <c r="K267" s="66" t="s">
        <v>21</v>
      </c>
      <c r="L267" s="17" t="s">
        <v>32</v>
      </c>
    </row>
    <row r="268" ht="36" spans="1:12">
      <c r="A268" s="4">
        <v>266</v>
      </c>
      <c r="B268" s="100" t="s">
        <v>1448</v>
      </c>
      <c r="C268" s="100" t="s">
        <v>74</v>
      </c>
      <c r="D268" s="100" t="s">
        <v>74</v>
      </c>
      <c r="E268" s="100" t="s">
        <v>68</v>
      </c>
      <c r="F268" s="100" t="s">
        <v>16</v>
      </c>
      <c r="G268" s="110" t="s">
        <v>75</v>
      </c>
      <c r="H268" s="106" t="s">
        <v>1449</v>
      </c>
      <c r="I268" s="90" t="s">
        <v>1450</v>
      </c>
      <c r="J268" s="90" t="s">
        <v>1451</v>
      </c>
      <c r="K268" s="66" t="s">
        <v>50</v>
      </c>
      <c r="L268" s="17" t="s">
        <v>58</v>
      </c>
    </row>
    <row r="269" ht="90" spans="1:12">
      <c r="A269" s="4">
        <v>267</v>
      </c>
      <c r="B269" s="100" t="s">
        <v>1452</v>
      </c>
      <c r="C269" s="100" t="s">
        <v>1453</v>
      </c>
      <c r="D269" s="100" t="s">
        <v>1453</v>
      </c>
      <c r="E269" s="100" t="s">
        <v>284</v>
      </c>
      <c r="F269" s="100" t="s">
        <v>284</v>
      </c>
      <c r="G269" s="100" t="s">
        <v>1454</v>
      </c>
      <c r="H269" s="106" t="s">
        <v>1455</v>
      </c>
      <c r="I269" s="90" t="s">
        <v>1456</v>
      </c>
      <c r="J269" s="90" t="s">
        <v>1457</v>
      </c>
      <c r="K269" s="66" t="s">
        <v>31</v>
      </c>
      <c r="L269" s="17" t="s">
        <v>32</v>
      </c>
    </row>
    <row r="270" ht="72" spans="1:12">
      <c r="A270" s="4">
        <v>268</v>
      </c>
      <c r="B270" s="90" t="s">
        <v>1458</v>
      </c>
      <c r="C270" s="90" t="s">
        <v>1459</v>
      </c>
      <c r="D270" s="90" t="s">
        <v>1459</v>
      </c>
      <c r="E270" s="90" t="s">
        <v>284</v>
      </c>
      <c r="F270" s="90" t="s">
        <v>284</v>
      </c>
      <c r="G270" s="102" t="s">
        <v>1460</v>
      </c>
      <c r="H270" s="90" t="s">
        <v>1461</v>
      </c>
      <c r="I270" s="90" t="s">
        <v>1430</v>
      </c>
      <c r="J270" s="90" t="s">
        <v>1457</v>
      </c>
      <c r="K270" s="66" t="s">
        <v>173</v>
      </c>
      <c r="L270" s="17" t="s">
        <v>32</v>
      </c>
    </row>
    <row r="271" ht="36" spans="1:12">
      <c r="A271" s="4">
        <v>269</v>
      </c>
      <c r="B271" s="100" t="s">
        <v>1462</v>
      </c>
      <c r="C271" s="111" t="s">
        <v>1463</v>
      </c>
      <c r="D271" s="111" t="s">
        <v>1463</v>
      </c>
      <c r="E271" s="100" t="s">
        <v>45</v>
      </c>
      <c r="F271" s="100" t="s">
        <v>45</v>
      </c>
      <c r="G271" s="17" t="s">
        <v>1464</v>
      </c>
      <c r="H271" s="80" t="s">
        <v>1465</v>
      </c>
      <c r="I271" s="125" t="s">
        <v>1466</v>
      </c>
      <c r="J271" s="90" t="s">
        <v>1457</v>
      </c>
      <c r="K271" s="66" t="s">
        <v>50</v>
      </c>
      <c r="L271" s="17" t="s">
        <v>32</v>
      </c>
    </row>
    <row r="272" ht="108" spans="1:12">
      <c r="A272" s="4">
        <v>270</v>
      </c>
      <c r="B272" s="54" t="s">
        <v>1467</v>
      </c>
      <c r="C272" s="112" t="s">
        <v>1468</v>
      </c>
      <c r="D272" s="112" t="s">
        <v>1468</v>
      </c>
      <c r="E272" s="100" t="s">
        <v>45</v>
      </c>
      <c r="F272" s="100" t="s">
        <v>45</v>
      </c>
      <c r="G272" s="53" t="s">
        <v>1469</v>
      </c>
      <c r="H272" s="113" t="s">
        <v>1470</v>
      </c>
      <c r="I272" s="112" t="s">
        <v>1471</v>
      </c>
      <c r="J272" s="112" t="s">
        <v>1472</v>
      </c>
      <c r="K272" s="66" t="s">
        <v>173</v>
      </c>
      <c r="L272" s="17" t="s">
        <v>58</v>
      </c>
    </row>
    <row r="273" ht="48" spans="1:12">
      <c r="A273" s="4">
        <v>271</v>
      </c>
      <c r="B273" s="112" t="s">
        <v>1473</v>
      </c>
      <c r="C273" s="112" t="s">
        <v>1474</v>
      </c>
      <c r="D273" s="112" t="s">
        <v>1474</v>
      </c>
      <c r="E273" s="100" t="s">
        <v>284</v>
      </c>
      <c r="F273" s="100" t="s">
        <v>284</v>
      </c>
      <c r="G273" s="17" t="s">
        <v>1475</v>
      </c>
      <c r="H273" s="112" t="s">
        <v>1476</v>
      </c>
      <c r="I273" s="112" t="s">
        <v>1477</v>
      </c>
      <c r="J273" s="112" t="s">
        <v>1478</v>
      </c>
      <c r="K273" s="66" t="s">
        <v>280</v>
      </c>
      <c r="L273" s="17" t="s">
        <v>32</v>
      </c>
    </row>
    <row r="274" ht="120" spans="1:12">
      <c r="A274" s="4">
        <v>272</v>
      </c>
      <c r="B274" s="17" t="s">
        <v>1479</v>
      </c>
      <c r="C274" s="17" t="s">
        <v>1480</v>
      </c>
      <c r="D274" s="17" t="s">
        <v>1480</v>
      </c>
      <c r="E274" s="17" t="s">
        <v>284</v>
      </c>
      <c r="F274" s="17" t="s">
        <v>284</v>
      </c>
      <c r="G274" s="102" t="s">
        <v>1481</v>
      </c>
      <c r="H274" s="17" t="s">
        <v>1482</v>
      </c>
      <c r="I274" s="112" t="s">
        <v>971</v>
      </c>
      <c r="J274" s="112" t="s">
        <v>1483</v>
      </c>
      <c r="K274" s="66" t="s">
        <v>280</v>
      </c>
      <c r="L274" s="17" t="s">
        <v>376</v>
      </c>
    </row>
    <row r="275" ht="132" spans="1:12">
      <c r="A275" s="4">
        <v>273</v>
      </c>
      <c r="B275" s="112" t="s">
        <v>1484</v>
      </c>
      <c r="C275" s="112" t="s">
        <v>1485</v>
      </c>
      <c r="D275" s="112" t="s">
        <v>1485</v>
      </c>
      <c r="E275" s="17" t="s">
        <v>45</v>
      </c>
      <c r="F275" s="17" t="s">
        <v>45</v>
      </c>
      <c r="G275" s="102" t="s">
        <v>1486</v>
      </c>
      <c r="H275" s="112" t="s">
        <v>1487</v>
      </c>
      <c r="I275" s="56" t="s">
        <v>1488</v>
      </c>
      <c r="J275" s="112" t="s">
        <v>1483</v>
      </c>
      <c r="K275" s="66" t="s">
        <v>140</v>
      </c>
      <c r="L275" s="17" t="s">
        <v>397</v>
      </c>
    </row>
    <row r="276" ht="48" spans="1:12">
      <c r="A276" s="4">
        <v>274</v>
      </c>
      <c r="B276" s="11" t="s">
        <v>1345</v>
      </c>
      <c r="C276" s="11" t="s">
        <v>1346</v>
      </c>
      <c r="D276" s="11" t="s">
        <v>1346</v>
      </c>
      <c r="E276" s="11" t="s">
        <v>87</v>
      </c>
      <c r="F276" s="11" t="s">
        <v>36</v>
      </c>
      <c r="G276" s="11" t="s">
        <v>102</v>
      </c>
      <c r="H276" s="11" t="s">
        <v>1489</v>
      </c>
      <c r="I276" s="11" t="s">
        <v>1490</v>
      </c>
      <c r="J276" s="11" t="s">
        <v>1491</v>
      </c>
      <c r="K276" s="11" t="s">
        <v>31</v>
      </c>
      <c r="L276" s="11" t="s">
        <v>32</v>
      </c>
    </row>
    <row r="277" ht="36" spans="1:12">
      <c r="A277" s="4">
        <v>275</v>
      </c>
      <c r="B277" s="112" t="s">
        <v>1492</v>
      </c>
      <c r="C277" s="112" t="s">
        <v>1493</v>
      </c>
      <c r="D277" s="112" t="s">
        <v>1493</v>
      </c>
      <c r="E277" s="11" t="s">
        <v>68</v>
      </c>
      <c r="F277" s="11" t="s">
        <v>16</v>
      </c>
      <c r="G277" s="114" t="s">
        <v>1302</v>
      </c>
      <c r="H277" s="112" t="s">
        <v>1494</v>
      </c>
      <c r="I277" s="112" t="s">
        <v>1260</v>
      </c>
      <c r="J277" s="112" t="s">
        <v>1495</v>
      </c>
      <c r="K277" s="11" t="s">
        <v>173</v>
      </c>
      <c r="L277" s="11" t="s">
        <v>32</v>
      </c>
    </row>
    <row r="278" ht="48" spans="1:12">
      <c r="A278" s="4">
        <v>276</v>
      </c>
      <c r="B278" s="13" t="s">
        <v>1496</v>
      </c>
      <c r="C278" s="14" t="s">
        <v>1497</v>
      </c>
      <c r="D278" s="14" t="s">
        <v>1497</v>
      </c>
      <c r="E278" s="14" t="s">
        <v>87</v>
      </c>
      <c r="F278" s="14" t="s">
        <v>36</v>
      </c>
      <c r="G278" s="14" t="s">
        <v>88</v>
      </c>
      <c r="H278" s="25" t="s">
        <v>1498</v>
      </c>
      <c r="I278" s="48" t="s">
        <v>1499</v>
      </c>
      <c r="J278" s="48" t="s">
        <v>1500</v>
      </c>
      <c r="K278" s="126" t="s">
        <v>50</v>
      </c>
      <c r="L278" s="25" t="s">
        <v>58</v>
      </c>
    </row>
    <row r="279" ht="60" spans="1:12">
      <c r="A279" s="4">
        <v>277</v>
      </c>
      <c r="B279" s="54" t="s">
        <v>1501</v>
      </c>
      <c r="C279" s="90" t="s">
        <v>1502</v>
      </c>
      <c r="D279" s="90" t="s">
        <v>1502</v>
      </c>
      <c r="E279" s="11" t="s">
        <v>68</v>
      </c>
      <c r="F279" s="11" t="s">
        <v>16</v>
      </c>
      <c r="G279" s="90" t="s">
        <v>75</v>
      </c>
      <c r="H279" s="90" t="s">
        <v>1503</v>
      </c>
      <c r="I279" s="48" t="s">
        <v>1504</v>
      </c>
      <c r="J279" s="48" t="s">
        <v>1505</v>
      </c>
      <c r="K279" s="127" t="s">
        <v>140</v>
      </c>
      <c r="L279" s="127" t="s">
        <v>924</v>
      </c>
    </row>
    <row r="280" ht="36" spans="1:12">
      <c r="A280" s="4">
        <v>278</v>
      </c>
      <c r="B280" s="90" t="s">
        <v>1506</v>
      </c>
      <c r="C280" s="90" t="s">
        <v>112</v>
      </c>
      <c r="D280" s="90" t="s">
        <v>112</v>
      </c>
      <c r="E280" s="90" t="s">
        <v>68</v>
      </c>
      <c r="F280" s="90" t="s">
        <v>26</v>
      </c>
      <c r="G280" s="102" t="s">
        <v>113</v>
      </c>
      <c r="H280" s="90" t="s">
        <v>1507</v>
      </c>
      <c r="I280" s="48" t="s">
        <v>1508</v>
      </c>
      <c r="J280" s="48" t="s">
        <v>1509</v>
      </c>
      <c r="K280" s="128" t="s">
        <v>31</v>
      </c>
      <c r="L280" s="51" t="s">
        <v>32</v>
      </c>
    </row>
    <row r="281" ht="120" spans="1:12">
      <c r="A281" s="4">
        <v>279</v>
      </c>
      <c r="B281" s="90" t="s">
        <v>1510</v>
      </c>
      <c r="C281" s="90" t="s">
        <v>1511</v>
      </c>
      <c r="D281" s="90" t="s">
        <v>1511</v>
      </c>
      <c r="E281" s="100" t="s">
        <v>45</v>
      </c>
      <c r="F281" s="100" t="s">
        <v>45</v>
      </c>
      <c r="G281" s="90" t="s">
        <v>1512</v>
      </c>
      <c r="H281" s="90" t="s">
        <v>1513</v>
      </c>
      <c r="I281" s="48" t="s">
        <v>1514</v>
      </c>
      <c r="J281" s="48" t="s">
        <v>1515</v>
      </c>
      <c r="K281" s="86" t="s">
        <v>31</v>
      </c>
      <c r="L281" s="91" t="s">
        <v>376</v>
      </c>
    </row>
    <row r="282" ht="48" spans="1:12">
      <c r="A282" s="4">
        <v>280</v>
      </c>
      <c r="B282" s="90" t="s">
        <v>1516</v>
      </c>
      <c r="C282" s="90" t="s">
        <v>1517</v>
      </c>
      <c r="D282" s="90" t="s">
        <v>1518</v>
      </c>
      <c r="E282" s="10" t="s">
        <v>87</v>
      </c>
      <c r="F282" s="90" t="s">
        <v>36</v>
      </c>
      <c r="G282" s="91" t="s">
        <v>1519</v>
      </c>
      <c r="H282" s="90" t="s">
        <v>1520</v>
      </c>
      <c r="I282" s="10" t="s">
        <v>1521</v>
      </c>
      <c r="J282" s="10" t="s">
        <v>1515</v>
      </c>
      <c r="K282" s="129" t="s">
        <v>31</v>
      </c>
      <c r="L282" s="9" t="s">
        <v>32</v>
      </c>
    </row>
    <row r="283" ht="72" spans="1:12">
      <c r="A283" s="4">
        <v>281</v>
      </c>
      <c r="B283" s="100" t="s">
        <v>1522</v>
      </c>
      <c r="C283" s="111" t="s">
        <v>1523</v>
      </c>
      <c r="D283" s="111" t="s">
        <v>1523</v>
      </c>
      <c r="E283" s="14" t="s">
        <v>284</v>
      </c>
      <c r="F283" s="14" t="s">
        <v>284</v>
      </c>
      <c r="G283" s="115" t="s">
        <v>1524</v>
      </c>
      <c r="H283" s="25" t="s">
        <v>1525</v>
      </c>
      <c r="I283" s="48" t="s">
        <v>1526</v>
      </c>
      <c r="J283" s="48" t="s">
        <v>1515</v>
      </c>
      <c r="K283" s="17" t="s">
        <v>50</v>
      </c>
      <c r="L283" s="17" t="s">
        <v>32</v>
      </c>
    </row>
    <row r="284" ht="40.5" spans="1:12">
      <c r="A284" s="4">
        <v>282</v>
      </c>
      <c r="B284" s="90" t="s">
        <v>1527</v>
      </c>
      <c r="C284" s="111" t="s">
        <v>1528</v>
      </c>
      <c r="D284" s="116" t="s">
        <v>1528</v>
      </c>
      <c r="E284" s="14" t="s">
        <v>68</v>
      </c>
      <c r="F284" s="14" t="s">
        <v>16</v>
      </c>
      <c r="G284" s="15" t="s">
        <v>1359</v>
      </c>
      <c r="H284" s="25" t="s">
        <v>1529</v>
      </c>
      <c r="I284" s="48" t="s">
        <v>1530</v>
      </c>
      <c r="J284" s="48" t="s">
        <v>1531</v>
      </c>
      <c r="K284" s="17" t="s">
        <v>280</v>
      </c>
      <c r="L284" s="17" t="s">
        <v>32</v>
      </c>
    </row>
    <row r="285" ht="48" spans="1:12">
      <c r="A285" s="4">
        <v>283</v>
      </c>
      <c r="B285" s="90" t="s">
        <v>1532</v>
      </c>
      <c r="C285" s="90" t="s">
        <v>1346</v>
      </c>
      <c r="D285" s="90" t="s">
        <v>1346</v>
      </c>
      <c r="E285" s="90" t="s">
        <v>68</v>
      </c>
      <c r="F285" s="90" t="s">
        <v>26</v>
      </c>
      <c r="G285" s="90" t="s">
        <v>1533</v>
      </c>
      <c r="H285" s="90" t="s">
        <v>1534</v>
      </c>
      <c r="I285" s="48" t="s">
        <v>1535</v>
      </c>
      <c r="J285" s="48" t="s">
        <v>1531</v>
      </c>
      <c r="K285" s="48" t="s">
        <v>31</v>
      </c>
      <c r="L285" s="48" t="s">
        <v>32</v>
      </c>
    </row>
    <row r="286" ht="48" spans="1:12">
      <c r="A286" s="4">
        <v>284</v>
      </c>
      <c r="B286" s="90" t="s">
        <v>1516</v>
      </c>
      <c r="C286" s="90" t="s">
        <v>1517</v>
      </c>
      <c r="D286" s="90" t="s">
        <v>1518</v>
      </c>
      <c r="E286" s="90" t="s">
        <v>68</v>
      </c>
      <c r="F286" s="90" t="s">
        <v>16</v>
      </c>
      <c r="G286" s="117" t="s">
        <v>1536</v>
      </c>
      <c r="H286" s="90" t="s">
        <v>1537</v>
      </c>
      <c r="I286" s="10" t="s">
        <v>1538</v>
      </c>
      <c r="J286" s="10" t="s">
        <v>1539</v>
      </c>
      <c r="K286" s="11" t="s">
        <v>31</v>
      </c>
      <c r="L286" s="11" t="s">
        <v>32</v>
      </c>
    </row>
    <row r="287" ht="132" spans="1:12">
      <c r="A287" s="4">
        <v>285</v>
      </c>
      <c r="B287" s="90" t="s">
        <v>1540</v>
      </c>
      <c r="C287" s="90" t="s">
        <v>1541</v>
      </c>
      <c r="D287" s="90" t="s">
        <v>1541</v>
      </c>
      <c r="E287" s="90" t="s">
        <v>45</v>
      </c>
      <c r="F287" s="90" t="s">
        <v>45</v>
      </c>
      <c r="G287" s="90" t="s">
        <v>1542</v>
      </c>
      <c r="H287" s="90" t="s">
        <v>1543</v>
      </c>
      <c r="I287" s="48" t="s">
        <v>1544</v>
      </c>
      <c r="J287" s="48" t="s">
        <v>1545</v>
      </c>
      <c r="K287" s="130" t="s">
        <v>50</v>
      </c>
      <c r="L287" s="130" t="s">
        <v>376</v>
      </c>
    </row>
    <row r="288" ht="36" spans="1:12">
      <c r="A288" s="4">
        <v>286</v>
      </c>
      <c r="B288" s="13" t="s">
        <v>1546</v>
      </c>
      <c r="C288" s="14" t="s">
        <v>451</v>
      </c>
      <c r="D288" s="14" t="s">
        <v>451</v>
      </c>
      <c r="E288" s="14" t="s">
        <v>68</v>
      </c>
      <c r="F288" s="14" t="s">
        <v>16</v>
      </c>
      <c r="G288" s="15" t="s">
        <v>75</v>
      </c>
      <c r="H288" s="25" t="s">
        <v>1547</v>
      </c>
      <c r="I288" s="48" t="s">
        <v>1538</v>
      </c>
      <c r="J288" s="48" t="s">
        <v>1548</v>
      </c>
      <c r="K288" s="17" t="s">
        <v>31</v>
      </c>
      <c r="L288" s="17" t="s">
        <v>32</v>
      </c>
    </row>
    <row r="289" ht="48" spans="1:12">
      <c r="A289" s="4">
        <v>287</v>
      </c>
      <c r="B289" s="90" t="s">
        <v>1549</v>
      </c>
      <c r="C289" s="90" t="s">
        <v>1550</v>
      </c>
      <c r="D289" s="90" t="s">
        <v>1550</v>
      </c>
      <c r="E289" s="14" t="s">
        <v>68</v>
      </c>
      <c r="F289" s="14" t="s">
        <v>16</v>
      </c>
      <c r="G289" s="15" t="s">
        <v>75</v>
      </c>
      <c r="H289" s="25" t="s">
        <v>1551</v>
      </c>
      <c r="I289" s="48" t="s">
        <v>1552</v>
      </c>
      <c r="J289" s="48" t="s">
        <v>1553</v>
      </c>
      <c r="K289" s="15" t="s">
        <v>1554</v>
      </c>
      <c r="L289" s="17" t="s">
        <v>315</v>
      </c>
    </row>
    <row r="290" ht="240" spans="1:12">
      <c r="A290" s="4">
        <v>288</v>
      </c>
      <c r="B290" s="13" t="s">
        <v>1555</v>
      </c>
      <c r="C290" s="14" t="s">
        <v>1556</v>
      </c>
      <c r="D290" s="14" t="s">
        <v>1556</v>
      </c>
      <c r="E290" s="90" t="s">
        <v>309</v>
      </c>
      <c r="F290" s="90" t="s">
        <v>310</v>
      </c>
      <c r="G290" s="90" t="s">
        <v>1557</v>
      </c>
      <c r="H290" s="25" t="s">
        <v>1558</v>
      </c>
      <c r="I290" s="48" t="s">
        <v>1559</v>
      </c>
      <c r="J290" s="48" t="s">
        <v>1560</v>
      </c>
      <c r="K290" s="17" t="s">
        <v>1554</v>
      </c>
      <c r="L290" s="17" t="s">
        <v>397</v>
      </c>
    </row>
    <row r="291" ht="48" spans="1:12">
      <c r="A291" s="4">
        <v>289</v>
      </c>
      <c r="B291" s="10" t="s">
        <v>1561</v>
      </c>
      <c r="C291" s="10" t="s">
        <v>1493</v>
      </c>
      <c r="D291" s="10" t="s">
        <v>1493</v>
      </c>
      <c r="E291" s="10" t="s">
        <v>284</v>
      </c>
      <c r="F291" s="100" t="s">
        <v>284</v>
      </c>
      <c r="G291" s="12" t="s">
        <v>1562</v>
      </c>
      <c r="H291" s="9" t="s">
        <v>1563</v>
      </c>
      <c r="I291" s="10" t="s">
        <v>1564</v>
      </c>
      <c r="J291" s="10" t="s">
        <v>1565</v>
      </c>
      <c r="K291" s="10" t="s">
        <v>173</v>
      </c>
      <c r="L291" s="72" t="s">
        <v>58</v>
      </c>
    </row>
    <row r="292" ht="48" spans="1:12">
      <c r="A292" s="4">
        <v>290</v>
      </c>
      <c r="B292" s="118" t="s">
        <v>1566</v>
      </c>
      <c r="C292" s="118" t="s">
        <v>1567</v>
      </c>
      <c r="D292" s="118" t="s">
        <v>1567</v>
      </c>
      <c r="E292" s="118" t="s">
        <v>87</v>
      </c>
      <c r="F292" s="118" t="s">
        <v>36</v>
      </c>
      <c r="G292" s="118" t="s">
        <v>1342</v>
      </c>
      <c r="H292" s="118" t="s">
        <v>1568</v>
      </c>
      <c r="I292" s="118" t="s">
        <v>1569</v>
      </c>
      <c r="J292" s="118" t="s">
        <v>1565</v>
      </c>
      <c r="K292" s="131" t="s">
        <v>280</v>
      </c>
      <c r="L292" s="118" t="s">
        <v>32</v>
      </c>
    </row>
    <row r="293" ht="204" spans="1:12">
      <c r="A293" s="4">
        <v>291</v>
      </c>
      <c r="B293" s="53" t="s">
        <v>1570</v>
      </c>
      <c r="C293" s="53" t="s">
        <v>101</v>
      </c>
      <c r="D293" s="53" t="s">
        <v>101</v>
      </c>
      <c r="E293" s="53" t="s">
        <v>310</v>
      </c>
      <c r="F293" s="53" t="s">
        <v>310</v>
      </c>
      <c r="G293" s="53" t="s">
        <v>1571</v>
      </c>
      <c r="H293" s="53" t="s">
        <v>1572</v>
      </c>
      <c r="I293" s="51" t="s">
        <v>1573</v>
      </c>
      <c r="J293" s="51" t="s">
        <v>1574</v>
      </c>
      <c r="K293" s="131" t="s">
        <v>21</v>
      </c>
      <c r="L293" s="121" t="s">
        <v>1575</v>
      </c>
    </row>
    <row r="294" ht="72" spans="1:12">
      <c r="A294" s="4">
        <v>292</v>
      </c>
      <c r="B294" s="53" t="s">
        <v>1576</v>
      </c>
      <c r="C294" s="53" t="s">
        <v>1577</v>
      </c>
      <c r="D294" s="53" t="s">
        <v>1577</v>
      </c>
      <c r="E294" s="53" t="s">
        <v>1578</v>
      </c>
      <c r="F294" s="53" t="s">
        <v>1578</v>
      </c>
      <c r="G294" s="53" t="s">
        <v>1579</v>
      </c>
      <c r="H294" s="53" t="s">
        <v>1580</v>
      </c>
      <c r="I294" s="10" t="s">
        <v>1581</v>
      </c>
      <c r="J294" s="10" t="s">
        <v>1582</v>
      </c>
      <c r="K294" s="131" t="s">
        <v>50</v>
      </c>
      <c r="L294" s="118" t="s">
        <v>1583</v>
      </c>
    </row>
    <row r="295" ht="72" spans="1:12">
      <c r="A295" s="4">
        <v>293</v>
      </c>
      <c r="B295" s="118" t="s">
        <v>1584</v>
      </c>
      <c r="C295" s="118" t="s">
        <v>1585</v>
      </c>
      <c r="D295" s="118" t="s">
        <v>1586</v>
      </c>
      <c r="E295" s="118" t="s">
        <v>1587</v>
      </c>
      <c r="F295" s="118" t="s">
        <v>1587</v>
      </c>
      <c r="G295" s="118" t="s">
        <v>1588</v>
      </c>
      <c r="H295" s="118" t="s">
        <v>1589</v>
      </c>
      <c r="I295" s="118" t="s">
        <v>1590</v>
      </c>
      <c r="J295" s="118" t="s">
        <v>1591</v>
      </c>
      <c r="K295" s="131" t="s">
        <v>50</v>
      </c>
      <c r="L295" s="118" t="s">
        <v>1592</v>
      </c>
    </row>
    <row r="296" ht="132" spans="1:12">
      <c r="A296" s="4">
        <v>294</v>
      </c>
      <c r="B296" s="53" t="s">
        <v>1593</v>
      </c>
      <c r="C296" s="53" t="s">
        <v>1594</v>
      </c>
      <c r="D296" s="53" t="s">
        <v>1594</v>
      </c>
      <c r="E296" s="53" t="s">
        <v>1578</v>
      </c>
      <c r="F296" s="53" t="s">
        <v>1578</v>
      </c>
      <c r="G296" s="53" t="s">
        <v>1595</v>
      </c>
      <c r="H296" s="53" t="s">
        <v>1596</v>
      </c>
      <c r="I296" s="51" t="s">
        <v>1597</v>
      </c>
      <c r="J296" s="51" t="s">
        <v>1598</v>
      </c>
      <c r="K296" s="131" t="s">
        <v>50</v>
      </c>
      <c r="L296" s="121" t="s">
        <v>1599</v>
      </c>
    </row>
    <row r="297" ht="240" spans="1:12">
      <c r="A297" s="4">
        <v>295</v>
      </c>
      <c r="B297" s="53" t="s">
        <v>1600</v>
      </c>
      <c r="C297" s="53" t="s">
        <v>1601</v>
      </c>
      <c r="D297" s="53" t="s">
        <v>1601</v>
      </c>
      <c r="E297" s="53" t="s">
        <v>1578</v>
      </c>
      <c r="F297" s="53" t="s">
        <v>1578</v>
      </c>
      <c r="G297" s="53" t="s">
        <v>1602</v>
      </c>
      <c r="H297" s="53" t="s">
        <v>1603</v>
      </c>
      <c r="I297" s="10" t="s">
        <v>1604</v>
      </c>
      <c r="J297" s="10" t="s">
        <v>1605</v>
      </c>
      <c r="K297" s="131" t="s">
        <v>50</v>
      </c>
      <c r="L297" s="118" t="s">
        <v>1606</v>
      </c>
    </row>
    <row r="298" ht="72" spans="1:12">
      <c r="A298" s="4">
        <v>296</v>
      </c>
      <c r="B298" s="118" t="s">
        <v>1607</v>
      </c>
      <c r="C298" s="118" t="s">
        <v>1608</v>
      </c>
      <c r="D298" s="118" t="s">
        <v>1608</v>
      </c>
      <c r="E298" s="118" t="s">
        <v>1578</v>
      </c>
      <c r="F298" s="118" t="s">
        <v>1578</v>
      </c>
      <c r="G298" s="118" t="s">
        <v>1609</v>
      </c>
      <c r="H298" s="118" t="s">
        <v>1610</v>
      </c>
      <c r="I298" s="118" t="s">
        <v>1611</v>
      </c>
      <c r="J298" s="118" t="s">
        <v>1612</v>
      </c>
      <c r="K298" s="131" t="s">
        <v>50</v>
      </c>
      <c r="L298" s="118" t="s">
        <v>1613</v>
      </c>
    </row>
    <row r="299" ht="60" spans="1:12">
      <c r="A299" s="4">
        <v>297</v>
      </c>
      <c r="B299" s="53" t="s">
        <v>1614</v>
      </c>
      <c r="C299" s="53" t="s">
        <v>1615</v>
      </c>
      <c r="D299" s="53" t="s">
        <v>1615</v>
      </c>
      <c r="E299" s="53" t="s">
        <v>1578</v>
      </c>
      <c r="F299" s="53" t="s">
        <v>1578</v>
      </c>
      <c r="G299" s="53" t="s">
        <v>1616</v>
      </c>
      <c r="H299" s="53" t="s">
        <v>1617</v>
      </c>
      <c r="I299" s="51" t="s">
        <v>1618</v>
      </c>
      <c r="J299" s="51" t="s">
        <v>1619</v>
      </c>
      <c r="K299" s="131" t="s">
        <v>140</v>
      </c>
      <c r="L299" s="121" t="s">
        <v>1620</v>
      </c>
    </row>
    <row r="300" ht="108" spans="1:12">
      <c r="A300" s="4">
        <v>298</v>
      </c>
      <c r="B300" s="53" t="s">
        <v>1621</v>
      </c>
      <c r="C300" s="53" t="s">
        <v>1622</v>
      </c>
      <c r="D300" s="53" t="s">
        <v>1622</v>
      </c>
      <c r="E300" s="53" t="s">
        <v>1578</v>
      </c>
      <c r="F300" s="53" t="s">
        <v>1578</v>
      </c>
      <c r="G300" s="53" t="s">
        <v>1623</v>
      </c>
      <c r="H300" s="53" t="s">
        <v>1624</v>
      </c>
      <c r="I300" s="10" t="s">
        <v>1625</v>
      </c>
      <c r="J300" s="10" t="s">
        <v>1626</v>
      </c>
      <c r="K300" s="131" t="s">
        <v>31</v>
      </c>
      <c r="L300" s="118" t="s">
        <v>483</v>
      </c>
    </row>
    <row r="301" ht="156" spans="1:12">
      <c r="A301" s="4">
        <v>299</v>
      </c>
      <c r="B301" s="53" t="s">
        <v>1627</v>
      </c>
      <c r="C301" s="53" t="s">
        <v>1628</v>
      </c>
      <c r="D301" s="53" t="s">
        <v>1628</v>
      </c>
      <c r="E301" s="53" t="s">
        <v>1629</v>
      </c>
      <c r="F301" s="53" t="s">
        <v>1629</v>
      </c>
      <c r="G301" s="53" t="s">
        <v>1630</v>
      </c>
      <c r="H301" s="53" t="s">
        <v>1631</v>
      </c>
      <c r="I301" s="132" t="s">
        <v>1632</v>
      </c>
      <c r="J301" s="132" t="s">
        <v>1633</v>
      </c>
      <c r="K301" s="131" t="s">
        <v>140</v>
      </c>
      <c r="L301" s="101" t="s">
        <v>1634</v>
      </c>
    </row>
    <row r="302" ht="108" spans="1:12">
      <c r="A302" s="4">
        <v>300</v>
      </c>
      <c r="B302" s="11" t="s">
        <v>1635</v>
      </c>
      <c r="C302" s="11" t="s">
        <v>1636</v>
      </c>
      <c r="D302" s="11" t="s">
        <v>1636</v>
      </c>
      <c r="E302" s="11" t="s">
        <v>1578</v>
      </c>
      <c r="F302" s="11" t="s">
        <v>1578</v>
      </c>
      <c r="G302" s="53" t="s">
        <v>1623</v>
      </c>
      <c r="H302" s="113" t="s">
        <v>1637</v>
      </c>
      <c r="I302" s="11" t="s">
        <v>1638</v>
      </c>
      <c r="J302" s="11" t="s">
        <v>1639</v>
      </c>
      <c r="K302" s="131" t="s">
        <v>140</v>
      </c>
      <c r="L302" s="11" t="s">
        <v>1640</v>
      </c>
    </row>
    <row r="303" ht="72" spans="1:12">
      <c r="A303" s="4">
        <v>301</v>
      </c>
      <c r="B303" s="119" t="s">
        <v>1641</v>
      </c>
      <c r="C303" s="119" t="s">
        <v>1642</v>
      </c>
      <c r="D303" s="119" t="s">
        <v>1642</v>
      </c>
      <c r="E303" s="120" t="s">
        <v>1578</v>
      </c>
      <c r="F303" s="120" t="s">
        <v>1578</v>
      </c>
      <c r="G303" s="121" t="s">
        <v>1643</v>
      </c>
      <c r="H303" s="56" t="s">
        <v>1644</v>
      </c>
      <c r="I303" s="133" t="s">
        <v>1645</v>
      </c>
      <c r="J303" s="133" t="s">
        <v>1646</v>
      </c>
      <c r="K303" s="134" t="s">
        <v>50</v>
      </c>
      <c r="L303" s="132" t="s">
        <v>1613</v>
      </c>
    </row>
    <row r="304" ht="108" spans="1:12">
      <c r="A304" s="4">
        <v>302</v>
      </c>
      <c r="B304" s="10" t="s">
        <v>1647</v>
      </c>
      <c r="C304" s="10" t="s">
        <v>1648</v>
      </c>
      <c r="D304" s="10" t="s">
        <v>1648</v>
      </c>
      <c r="E304" s="18" t="s">
        <v>1578</v>
      </c>
      <c r="F304" s="18" t="s">
        <v>1578</v>
      </c>
      <c r="G304" s="122" t="s">
        <v>1649</v>
      </c>
      <c r="H304" s="11" t="s">
        <v>1650</v>
      </c>
      <c r="I304" s="50" t="s">
        <v>1651</v>
      </c>
      <c r="J304" s="46" t="s">
        <v>1652</v>
      </c>
      <c r="K304" s="10" t="s">
        <v>50</v>
      </c>
      <c r="L304" s="10" t="s">
        <v>1613</v>
      </c>
    </row>
    <row r="305" ht="72" spans="1:12">
      <c r="A305" s="4">
        <v>303</v>
      </c>
      <c r="B305" s="11" t="s">
        <v>1653</v>
      </c>
      <c r="C305" s="11" t="s">
        <v>1654</v>
      </c>
      <c r="D305" s="11" t="s">
        <v>1654</v>
      </c>
      <c r="E305" s="11" t="s">
        <v>1578</v>
      </c>
      <c r="F305" s="11" t="s">
        <v>1578</v>
      </c>
      <c r="G305" s="111" t="s">
        <v>1655</v>
      </c>
      <c r="H305" s="90" t="s">
        <v>1656</v>
      </c>
      <c r="I305" s="135" t="s">
        <v>1657</v>
      </c>
      <c r="J305" s="135" t="s">
        <v>1658</v>
      </c>
      <c r="K305" s="134" t="s">
        <v>50</v>
      </c>
      <c r="L305" s="48" t="s">
        <v>1613</v>
      </c>
    </row>
    <row r="306" ht="60" spans="1:12">
      <c r="A306" s="4">
        <v>304</v>
      </c>
      <c r="B306" s="90" t="s">
        <v>1659</v>
      </c>
      <c r="C306" s="30" t="s">
        <v>1660</v>
      </c>
      <c r="D306" s="30" t="s">
        <v>1661</v>
      </c>
      <c r="E306" s="20" t="s">
        <v>1578</v>
      </c>
      <c r="F306" s="20" t="s">
        <v>1578</v>
      </c>
      <c r="G306" s="122" t="s">
        <v>1662</v>
      </c>
      <c r="H306" s="14" t="s">
        <v>1663</v>
      </c>
      <c r="I306" s="136" t="s">
        <v>870</v>
      </c>
      <c r="J306" s="17" t="s">
        <v>1664</v>
      </c>
      <c r="K306" s="137" t="s">
        <v>31</v>
      </c>
      <c r="L306" s="48" t="s">
        <v>1665</v>
      </c>
    </row>
    <row r="307" ht="72" spans="1:12">
      <c r="A307" s="4">
        <v>305</v>
      </c>
      <c r="B307" s="112" t="s">
        <v>1666</v>
      </c>
      <c r="C307" s="112" t="s">
        <v>1667</v>
      </c>
      <c r="D307" s="112" t="s">
        <v>1667</v>
      </c>
      <c r="E307" s="56" t="s">
        <v>1578</v>
      </c>
      <c r="F307" s="56" t="s">
        <v>1578</v>
      </c>
      <c r="G307" s="30" t="s">
        <v>1668</v>
      </c>
      <c r="H307" s="20" t="s">
        <v>1669</v>
      </c>
      <c r="I307" s="56" t="s">
        <v>1670</v>
      </c>
      <c r="J307" s="56" t="s">
        <v>1033</v>
      </c>
      <c r="K307" s="131" t="s">
        <v>50</v>
      </c>
      <c r="L307" s="18" t="s">
        <v>1613</v>
      </c>
    </row>
    <row r="308" ht="72" spans="1:12">
      <c r="A308" s="4">
        <v>306</v>
      </c>
      <c r="B308" s="11" t="s">
        <v>1671</v>
      </c>
      <c r="C308" s="11" t="s">
        <v>1672</v>
      </c>
      <c r="D308" s="11" t="s">
        <v>1672</v>
      </c>
      <c r="E308" s="11" t="s">
        <v>1578</v>
      </c>
      <c r="F308" s="123" t="s">
        <v>1578</v>
      </c>
      <c r="G308" s="53" t="s">
        <v>1673</v>
      </c>
      <c r="H308" s="53" t="s">
        <v>1674</v>
      </c>
      <c r="I308" s="51" t="s">
        <v>1670</v>
      </c>
      <c r="J308" s="51" t="s">
        <v>1089</v>
      </c>
      <c r="K308" s="131" t="s">
        <v>21</v>
      </c>
      <c r="L308" s="11" t="s">
        <v>1675</v>
      </c>
    </row>
    <row r="309" ht="120" spans="1:12">
      <c r="A309" s="4">
        <v>307</v>
      </c>
      <c r="B309" s="11" t="s">
        <v>1676</v>
      </c>
      <c r="C309" s="11" t="s">
        <v>1677</v>
      </c>
      <c r="D309" s="11" t="s">
        <v>1677</v>
      </c>
      <c r="E309" s="11" t="s">
        <v>1578</v>
      </c>
      <c r="F309" s="11" t="s">
        <v>1578</v>
      </c>
      <c r="G309" s="30" t="s">
        <v>1678</v>
      </c>
      <c r="H309" s="11" t="s">
        <v>1679</v>
      </c>
      <c r="I309" s="11" t="s">
        <v>1680</v>
      </c>
      <c r="J309" s="11" t="s">
        <v>1681</v>
      </c>
      <c r="K309" s="131" t="s">
        <v>31</v>
      </c>
      <c r="L309" s="11" t="s">
        <v>32</v>
      </c>
    </row>
    <row r="310" ht="144" spans="1:12">
      <c r="A310" s="4">
        <v>308</v>
      </c>
      <c r="B310" s="14" t="s">
        <v>1682</v>
      </c>
      <c r="C310" s="14" t="s">
        <v>1683</v>
      </c>
      <c r="D310" s="14" t="s">
        <v>1683</v>
      </c>
      <c r="E310" s="18" t="s">
        <v>1578</v>
      </c>
      <c r="F310" s="18" t="s">
        <v>1578</v>
      </c>
      <c r="G310" s="18" t="s">
        <v>1684</v>
      </c>
      <c r="H310" s="10" t="s">
        <v>1685</v>
      </c>
      <c r="I310" s="51" t="s">
        <v>1686</v>
      </c>
      <c r="J310" s="51" t="s">
        <v>1089</v>
      </c>
      <c r="K310" s="10" t="s">
        <v>50</v>
      </c>
      <c r="L310" s="10" t="s">
        <v>1687</v>
      </c>
    </row>
    <row r="311" ht="84" spans="1:12">
      <c r="A311" s="4">
        <v>309</v>
      </c>
      <c r="B311" s="20" t="s">
        <v>1688</v>
      </c>
      <c r="C311" s="20" t="s">
        <v>1654</v>
      </c>
      <c r="D311" s="20" t="s">
        <v>1654</v>
      </c>
      <c r="E311" s="20" t="s">
        <v>1578</v>
      </c>
      <c r="F311" s="20" t="s">
        <v>1578</v>
      </c>
      <c r="G311" s="20" t="s">
        <v>1689</v>
      </c>
      <c r="H311" s="20" t="s">
        <v>1690</v>
      </c>
      <c r="I311" s="20" t="s">
        <v>1691</v>
      </c>
      <c r="J311" s="20" t="s">
        <v>1692</v>
      </c>
      <c r="K311" s="131" t="s">
        <v>50</v>
      </c>
      <c r="L311" s="66" t="s">
        <v>483</v>
      </c>
    </row>
    <row r="312" ht="72" spans="1:12">
      <c r="A312" s="4">
        <v>310</v>
      </c>
      <c r="B312" s="90" t="s">
        <v>1693</v>
      </c>
      <c r="C312" s="90" t="s">
        <v>1654</v>
      </c>
      <c r="D312" s="90" t="s">
        <v>1654</v>
      </c>
      <c r="E312" s="20" t="s">
        <v>1578</v>
      </c>
      <c r="F312" s="20" t="s">
        <v>1578</v>
      </c>
      <c r="G312" s="30" t="s">
        <v>1694</v>
      </c>
      <c r="H312" s="20" t="s">
        <v>1695</v>
      </c>
      <c r="I312" s="50" t="s">
        <v>1691</v>
      </c>
      <c r="J312" s="51" t="s">
        <v>1692</v>
      </c>
      <c r="K312" s="17" t="s">
        <v>50</v>
      </c>
      <c r="L312" s="90" t="s">
        <v>483</v>
      </c>
    </row>
    <row r="313" ht="132" spans="1:12">
      <c r="A313" s="4">
        <v>311</v>
      </c>
      <c r="B313" s="90" t="s">
        <v>1696</v>
      </c>
      <c r="C313" s="90" t="s">
        <v>1697</v>
      </c>
      <c r="D313" s="90" t="s">
        <v>1698</v>
      </c>
      <c r="E313" s="20" t="s">
        <v>1578</v>
      </c>
      <c r="F313" s="20" t="s">
        <v>1578</v>
      </c>
      <c r="G313" s="102" t="s">
        <v>1699</v>
      </c>
      <c r="H313" s="10" t="s">
        <v>1700</v>
      </c>
      <c r="I313" s="12" t="s">
        <v>1701</v>
      </c>
      <c r="J313" s="20" t="s">
        <v>1104</v>
      </c>
      <c r="K313" s="10" t="s">
        <v>50</v>
      </c>
      <c r="L313" s="11" t="s">
        <v>32</v>
      </c>
    </row>
    <row r="314" ht="72" spans="1:12">
      <c r="A314" s="4">
        <v>312</v>
      </c>
      <c r="B314" s="90" t="s">
        <v>1702</v>
      </c>
      <c r="C314" s="90" t="s">
        <v>1703</v>
      </c>
      <c r="D314" s="90" t="s">
        <v>1703</v>
      </c>
      <c r="E314" s="20" t="s">
        <v>1578</v>
      </c>
      <c r="F314" s="20" t="s">
        <v>1578</v>
      </c>
      <c r="G314" s="18" t="s">
        <v>1704</v>
      </c>
      <c r="H314" s="83" t="s">
        <v>1705</v>
      </c>
      <c r="I314" s="20" t="s">
        <v>1706</v>
      </c>
      <c r="J314" s="20" t="s">
        <v>1098</v>
      </c>
      <c r="K314" s="131" t="s">
        <v>50</v>
      </c>
      <c r="L314" s="90" t="s">
        <v>483</v>
      </c>
    </row>
    <row r="315" ht="60" spans="1:12">
      <c r="A315" s="4">
        <v>313</v>
      </c>
      <c r="B315" s="90" t="s">
        <v>1707</v>
      </c>
      <c r="C315" s="90" t="s">
        <v>1708</v>
      </c>
      <c r="D315" s="90" t="s">
        <v>1708</v>
      </c>
      <c r="E315" s="20" t="s">
        <v>1578</v>
      </c>
      <c r="F315" s="20" t="s">
        <v>1578</v>
      </c>
      <c r="G315" s="102" t="s">
        <v>1709</v>
      </c>
      <c r="H315" s="90" t="s">
        <v>1710</v>
      </c>
      <c r="I315" s="90" t="s">
        <v>1243</v>
      </c>
      <c r="J315" s="90" t="s">
        <v>1711</v>
      </c>
      <c r="K315" s="131" t="s">
        <v>21</v>
      </c>
      <c r="L315" s="101" t="s">
        <v>32</v>
      </c>
    </row>
    <row r="316" ht="60" spans="1:12">
      <c r="A316" s="4">
        <v>314</v>
      </c>
      <c r="B316" s="90" t="s">
        <v>1712</v>
      </c>
      <c r="C316" s="90" t="s">
        <v>1713</v>
      </c>
      <c r="D316" s="90" t="s">
        <v>1713</v>
      </c>
      <c r="E316" s="20" t="s">
        <v>1578</v>
      </c>
      <c r="F316" s="20" t="s">
        <v>1578</v>
      </c>
      <c r="G316" s="102" t="s">
        <v>1714</v>
      </c>
      <c r="H316" s="90" t="s">
        <v>1715</v>
      </c>
      <c r="I316" s="90" t="s">
        <v>1716</v>
      </c>
      <c r="J316" s="90" t="s">
        <v>1717</v>
      </c>
      <c r="K316" s="131" t="s">
        <v>31</v>
      </c>
      <c r="L316" s="101" t="s">
        <v>483</v>
      </c>
    </row>
    <row r="317" ht="78.75" spans="1:12">
      <c r="A317" s="4">
        <v>315</v>
      </c>
      <c r="B317" s="90" t="s">
        <v>1718</v>
      </c>
      <c r="C317" s="90" t="s">
        <v>1719</v>
      </c>
      <c r="D317" s="90" t="s">
        <v>1720</v>
      </c>
      <c r="E317" s="20" t="s">
        <v>1578</v>
      </c>
      <c r="F317" s="20" t="s">
        <v>1578</v>
      </c>
      <c r="G317" s="121" t="s">
        <v>1721</v>
      </c>
      <c r="H317" s="118" t="s">
        <v>1722</v>
      </c>
      <c r="I317" s="11" t="s">
        <v>1723</v>
      </c>
      <c r="J317" s="20" t="s">
        <v>1724</v>
      </c>
      <c r="K317" s="131" t="s">
        <v>50</v>
      </c>
      <c r="L317" s="66" t="s">
        <v>32</v>
      </c>
    </row>
    <row r="318" ht="216" spans="1:12">
      <c r="A318" s="4">
        <v>316</v>
      </c>
      <c r="B318" s="90" t="s">
        <v>1725</v>
      </c>
      <c r="C318" s="11" t="s">
        <v>1726</v>
      </c>
      <c r="D318" s="90" t="s">
        <v>1726</v>
      </c>
      <c r="E318" s="20" t="s">
        <v>1578</v>
      </c>
      <c r="F318" s="20" t="s">
        <v>1578</v>
      </c>
      <c r="G318" s="102" t="s">
        <v>1727</v>
      </c>
      <c r="H318" s="83" t="s">
        <v>1728</v>
      </c>
      <c r="I318" s="20" t="s">
        <v>1729</v>
      </c>
      <c r="J318" s="20" t="s">
        <v>1451</v>
      </c>
      <c r="K318" s="131" t="s">
        <v>1730</v>
      </c>
      <c r="L318" s="101" t="s">
        <v>32</v>
      </c>
    </row>
    <row r="319" ht="72" spans="1:12">
      <c r="A319" s="4">
        <v>317</v>
      </c>
      <c r="B319" s="90" t="s">
        <v>1731</v>
      </c>
      <c r="C319" s="90" t="s">
        <v>1732</v>
      </c>
      <c r="D319" s="90" t="s">
        <v>1732</v>
      </c>
      <c r="E319" s="20" t="s">
        <v>1578</v>
      </c>
      <c r="F319" s="20" t="s">
        <v>1578</v>
      </c>
      <c r="G319" s="124" t="s">
        <v>1733</v>
      </c>
      <c r="H319" s="90" t="s">
        <v>1734</v>
      </c>
      <c r="I319" s="90" t="s">
        <v>1378</v>
      </c>
      <c r="J319" s="90" t="s">
        <v>1735</v>
      </c>
      <c r="K319" s="138" t="s">
        <v>50</v>
      </c>
      <c r="L319" s="139" t="s">
        <v>397</v>
      </c>
    </row>
    <row r="320" ht="101.25" spans="1:12">
      <c r="A320" s="4">
        <v>318</v>
      </c>
      <c r="B320" s="11" t="s">
        <v>1736</v>
      </c>
      <c r="C320" s="11" t="s">
        <v>1737</v>
      </c>
      <c r="D320" s="11" t="s">
        <v>1737</v>
      </c>
      <c r="E320" s="20" t="s">
        <v>1578</v>
      </c>
      <c r="F320" s="20" t="s">
        <v>1578</v>
      </c>
      <c r="G320" s="30" t="s">
        <v>1738</v>
      </c>
      <c r="H320" s="90" t="s">
        <v>1739</v>
      </c>
      <c r="I320" s="90" t="s">
        <v>1740</v>
      </c>
      <c r="J320" s="90" t="s">
        <v>1741</v>
      </c>
      <c r="K320" s="10" t="s">
        <v>153</v>
      </c>
      <c r="L320" s="101" t="s">
        <v>1742</v>
      </c>
    </row>
    <row r="321" ht="60" spans="1:12">
      <c r="A321" s="4">
        <v>319</v>
      </c>
      <c r="B321" s="53" t="s">
        <v>1743</v>
      </c>
      <c r="C321" s="11" t="s">
        <v>1744</v>
      </c>
      <c r="D321" s="53" t="s">
        <v>1744</v>
      </c>
      <c r="E321" s="53" t="s">
        <v>1587</v>
      </c>
      <c r="F321" s="53" t="s">
        <v>1587</v>
      </c>
      <c r="G321" s="53" t="s">
        <v>1745</v>
      </c>
      <c r="H321" s="53" t="s">
        <v>1746</v>
      </c>
      <c r="I321" s="133" t="s">
        <v>1747</v>
      </c>
      <c r="J321" s="133" t="s">
        <v>1748</v>
      </c>
      <c r="K321" s="131" t="s">
        <v>280</v>
      </c>
      <c r="L321" s="11" t="s">
        <v>1749</v>
      </c>
    </row>
    <row r="322" ht="72" spans="1:12">
      <c r="A322" s="4">
        <v>320</v>
      </c>
      <c r="B322" s="11" t="s">
        <v>1750</v>
      </c>
      <c r="C322" s="11" t="s">
        <v>1751</v>
      </c>
      <c r="D322" s="11" t="s">
        <v>1751</v>
      </c>
      <c r="E322" s="13" t="s">
        <v>1578</v>
      </c>
      <c r="F322" s="13" t="s">
        <v>1578</v>
      </c>
      <c r="G322" s="30" t="s">
        <v>1752</v>
      </c>
      <c r="H322" s="13" t="s">
        <v>1753</v>
      </c>
      <c r="I322" s="48" t="s">
        <v>70</v>
      </c>
      <c r="J322" s="48" t="s">
        <v>1754</v>
      </c>
      <c r="K322" s="12" t="s">
        <v>280</v>
      </c>
      <c r="L322" s="10" t="s">
        <v>1583</v>
      </c>
    </row>
    <row r="323" ht="60" spans="1:12">
      <c r="A323" s="4">
        <v>321</v>
      </c>
      <c r="B323" s="54" t="s">
        <v>1755</v>
      </c>
      <c r="C323" s="11" t="s">
        <v>1756</v>
      </c>
      <c r="D323" s="11" t="s">
        <v>1757</v>
      </c>
      <c r="E323" s="56" t="s">
        <v>1578</v>
      </c>
      <c r="F323" s="56" t="s">
        <v>1578</v>
      </c>
      <c r="G323" s="53" t="s">
        <v>1758</v>
      </c>
      <c r="H323" s="113" t="s">
        <v>1759</v>
      </c>
      <c r="I323" s="51" t="s">
        <v>1760</v>
      </c>
      <c r="J323" s="90" t="s">
        <v>1761</v>
      </c>
      <c r="K323" s="66" t="s">
        <v>50</v>
      </c>
      <c r="L323" s="66" t="s">
        <v>32</v>
      </c>
    </row>
    <row r="324" ht="72" spans="1:12">
      <c r="A324" s="4">
        <v>322</v>
      </c>
      <c r="B324" s="17" t="s">
        <v>1762</v>
      </c>
      <c r="C324" s="17" t="s">
        <v>1763</v>
      </c>
      <c r="D324" s="17" t="s">
        <v>1764</v>
      </c>
      <c r="E324" s="11" t="s">
        <v>1578</v>
      </c>
      <c r="F324" s="11" t="s">
        <v>1578</v>
      </c>
      <c r="G324" s="18" t="s">
        <v>1765</v>
      </c>
      <c r="H324" s="53" t="s">
        <v>1766</v>
      </c>
      <c r="I324" s="133" t="s">
        <v>1767</v>
      </c>
      <c r="J324" s="133" t="s">
        <v>1768</v>
      </c>
      <c r="K324" s="17" t="s">
        <v>31</v>
      </c>
      <c r="L324" s="17" t="s">
        <v>1583</v>
      </c>
    </row>
    <row r="325" ht="60" spans="1:12">
      <c r="A325" s="4">
        <v>323</v>
      </c>
      <c r="B325" s="56" t="s">
        <v>1769</v>
      </c>
      <c r="C325" s="56" t="s">
        <v>1770</v>
      </c>
      <c r="D325" s="56" t="s">
        <v>1771</v>
      </c>
      <c r="E325" s="53" t="s">
        <v>1578</v>
      </c>
      <c r="F325" s="18" t="s">
        <v>1578</v>
      </c>
      <c r="G325" s="20" t="s">
        <v>1772</v>
      </c>
      <c r="H325" s="11" t="s">
        <v>1773</v>
      </c>
      <c r="I325" s="158" t="s">
        <v>1774</v>
      </c>
      <c r="J325" s="158" t="s">
        <v>1775</v>
      </c>
      <c r="K325" s="159" t="s">
        <v>50</v>
      </c>
      <c r="L325" s="56" t="s">
        <v>1583</v>
      </c>
    </row>
    <row r="326" ht="60" spans="1:12">
      <c r="A326" s="4">
        <v>324</v>
      </c>
      <c r="B326" s="56" t="s">
        <v>1776</v>
      </c>
      <c r="C326" s="56" t="s">
        <v>1777</v>
      </c>
      <c r="D326" s="56" t="s">
        <v>1777</v>
      </c>
      <c r="E326" s="53" t="s">
        <v>1578</v>
      </c>
      <c r="F326" s="53" t="s">
        <v>1578</v>
      </c>
      <c r="G326" s="56" t="s">
        <v>1778</v>
      </c>
      <c r="H326" s="56" t="s">
        <v>1779</v>
      </c>
      <c r="I326" s="18" t="s">
        <v>1780</v>
      </c>
      <c r="J326" s="18" t="s">
        <v>1781</v>
      </c>
      <c r="K326" s="159" t="s">
        <v>280</v>
      </c>
      <c r="L326" s="101" t="s">
        <v>1583</v>
      </c>
    </row>
    <row r="327" ht="56.25" spans="1:12">
      <c r="A327" s="4">
        <v>325</v>
      </c>
      <c r="B327" s="54" t="s">
        <v>1782</v>
      </c>
      <c r="C327" s="54" t="s">
        <v>1783</v>
      </c>
      <c r="D327" s="54" t="s">
        <v>1783</v>
      </c>
      <c r="E327" s="53" t="s">
        <v>1578</v>
      </c>
      <c r="F327" s="53" t="s">
        <v>1578</v>
      </c>
      <c r="G327" s="121" t="s">
        <v>1784</v>
      </c>
      <c r="H327" s="53" t="s">
        <v>1785</v>
      </c>
      <c r="I327" s="94" t="s">
        <v>1786</v>
      </c>
      <c r="J327" s="94" t="s">
        <v>1787</v>
      </c>
      <c r="K327" s="131" t="s">
        <v>31</v>
      </c>
      <c r="L327" s="101" t="s">
        <v>1788</v>
      </c>
    </row>
    <row r="328" ht="108" spans="1:12">
      <c r="A328" s="4">
        <v>326</v>
      </c>
      <c r="B328" s="140" t="s">
        <v>1789</v>
      </c>
      <c r="C328" s="31" t="s">
        <v>1790</v>
      </c>
      <c r="D328" s="31" t="s">
        <v>1790</v>
      </c>
      <c r="E328" s="22" t="s">
        <v>1578</v>
      </c>
      <c r="F328" s="22" t="s">
        <v>1578</v>
      </c>
      <c r="G328" s="38" t="s">
        <v>1791</v>
      </c>
      <c r="H328" s="141" t="s">
        <v>1792</v>
      </c>
      <c r="I328" s="160" t="s">
        <v>1793</v>
      </c>
      <c r="J328" s="141" t="s">
        <v>239</v>
      </c>
      <c r="K328" s="10" t="s">
        <v>280</v>
      </c>
      <c r="L328" s="35" t="s">
        <v>1794</v>
      </c>
    </row>
    <row r="329" ht="108" spans="1:12">
      <c r="A329" s="4">
        <v>327</v>
      </c>
      <c r="B329" s="11" t="s">
        <v>1795</v>
      </c>
      <c r="C329" s="11" t="s">
        <v>1796</v>
      </c>
      <c r="D329" s="11" t="s">
        <v>1797</v>
      </c>
      <c r="E329" s="118" t="s">
        <v>1578</v>
      </c>
      <c r="F329" s="11" t="s">
        <v>1578</v>
      </c>
      <c r="G329" s="11" t="s">
        <v>1623</v>
      </c>
      <c r="H329" s="11" t="s">
        <v>1798</v>
      </c>
      <c r="I329" s="11" t="s">
        <v>260</v>
      </c>
      <c r="J329" s="11" t="s">
        <v>1799</v>
      </c>
      <c r="K329" s="131" t="s">
        <v>50</v>
      </c>
      <c r="L329" s="11" t="s">
        <v>32</v>
      </c>
    </row>
    <row r="330" ht="78.75" spans="1:12">
      <c r="A330" s="4">
        <v>328</v>
      </c>
      <c r="B330" s="11" t="s">
        <v>1800</v>
      </c>
      <c r="C330" s="11" t="s">
        <v>1801</v>
      </c>
      <c r="D330" s="11" t="s">
        <v>1801</v>
      </c>
      <c r="E330" s="11" t="s">
        <v>1578</v>
      </c>
      <c r="F330" s="11" t="s">
        <v>1578</v>
      </c>
      <c r="G330" s="121" t="s">
        <v>1802</v>
      </c>
      <c r="H330" s="53" t="s">
        <v>1803</v>
      </c>
      <c r="I330" s="133" t="s">
        <v>222</v>
      </c>
      <c r="J330" s="133" t="s">
        <v>1804</v>
      </c>
      <c r="K330" s="159" t="s">
        <v>57</v>
      </c>
      <c r="L330" s="11" t="s">
        <v>1805</v>
      </c>
    </row>
    <row r="331" ht="135" spans="1:12">
      <c r="A331" s="4">
        <v>329</v>
      </c>
      <c r="B331" s="90" t="s">
        <v>1806</v>
      </c>
      <c r="C331" s="90" t="s">
        <v>1807</v>
      </c>
      <c r="D331" s="90" t="s">
        <v>1807</v>
      </c>
      <c r="E331" s="20" t="s">
        <v>1629</v>
      </c>
      <c r="F331" s="20" t="s">
        <v>1629</v>
      </c>
      <c r="G331" s="102" t="s">
        <v>1808</v>
      </c>
      <c r="H331" s="90" t="s">
        <v>1809</v>
      </c>
      <c r="I331" s="90" t="s">
        <v>299</v>
      </c>
      <c r="J331" s="90" t="s">
        <v>1810</v>
      </c>
      <c r="K331" s="10" t="s">
        <v>21</v>
      </c>
      <c r="L331" s="161" t="s">
        <v>1811</v>
      </c>
    </row>
    <row r="332" ht="108" spans="1:12">
      <c r="A332" s="4">
        <v>330</v>
      </c>
      <c r="B332" s="11" t="s">
        <v>1812</v>
      </c>
      <c r="C332" s="11" t="s">
        <v>1813</v>
      </c>
      <c r="D332" s="11" t="s">
        <v>1813</v>
      </c>
      <c r="E332" s="11" t="s">
        <v>1587</v>
      </c>
      <c r="F332" s="11" t="s">
        <v>1587</v>
      </c>
      <c r="G332" s="20" t="s">
        <v>1802</v>
      </c>
      <c r="H332" s="11" t="s">
        <v>1814</v>
      </c>
      <c r="I332" s="11" t="s">
        <v>1815</v>
      </c>
      <c r="J332" s="11" t="s">
        <v>257</v>
      </c>
      <c r="K332" s="159" t="s">
        <v>153</v>
      </c>
      <c r="L332" s="11" t="s">
        <v>1583</v>
      </c>
    </row>
    <row r="333" ht="96" spans="1:12">
      <c r="A333" s="4">
        <v>331</v>
      </c>
      <c r="B333" s="142" t="s">
        <v>1816</v>
      </c>
      <c r="C333" s="142" t="s">
        <v>1817</v>
      </c>
      <c r="D333" s="142" t="s">
        <v>1817</v>
      </c>
      <c r="E333" s="142" t="s">
        <v>1578</v>
      </c>
      <c r="F333" s="142" t="s">
        <v>1578</v>
      </c>
      <c r="G333" s="122" t="s">
        <v>1818</v>
      </c>
      <c r="H333" s="25" t="s">
        <v>1819</v>
      </c>
      <c r="I333" s="25" t="s">
        <v>1820</v>
      </c>
      <c r="J333" s="25" t="s">
        <v>1821</v>
      </c>
      <c r="K333" s="131" t="s">
        <v>173</v>
      </c>
      <c r="L333" s="25" t="s">
        <v>1583</v>
      </c>
    </row>
    <row r="334" ht="72" spans="1:12">
      <c r="A334" s="4">
        <v>332</v>
      </c>
      <c r="B334" s="112" t="s">
        <v>1822</v>
      </c>
      <c r="C334" s="112" t="s">
        <v>1823</v>
      </c>
      <c r="D334" s="112" t="s">
        <v>1823</v>
      </c>
      <c r="E334" s="112" t="s">
        <v>1578</v>
      </c>
      <c r="F334" s="112" t="s">
        <v>1578</v>
      </c>
      <c r="G334" s="143" t="s">
        <v>1824</v>
      </c>
      <c r="H334" s="112" t="s">
        <v>1825</v>
      </c>
      <c r="I334" s="112" t="s">
        <v>366</v>
      </c>
      <c r="J334" s="112" t="s">
        <v>1826</v>
      </c>
      <c r="K334" s="44" t="s">
        <v>31</v>
      </c>
      <c r="L334" s="112" t="s">
        <v>483</v>
      </c>
    </row>
    <row r="335" ht="84" spans="1:12">
      <c r="A335" s="4">
        <v>333</v>
      </c>
      <c r="B335" s="20" t="s">
        <v>1827</v>
      </c>
      <c r="C335" s="20" t="s">
        <v>1828</v>
      </c>
      <c r="D335" s="20" t="s">
        <v>1828</v>
      </c>
      <c r="E335" s="11" t="s">
        <v>1578</v>
      </c>
      <c r="F335" s="11" t="s">
        <v>1578</v>
      </c>
      <c r="G335" s="30" t="s">
        <v>1829</v>
      </c>
      <c r="H335" s="53" t="s">
        <v>1830</v>
      </c>
      <c r="I335" s="50" t="s">
        <v>1831</v>
      </c>
      <c r="J335" s="51" t="s">
        <v>1832</v>
      </c>
      <c r="K335" s="162" t="s">
        <v>280</v>
      </c>
      <c r="L335" s="10" t="s">
        <v>1794</v>
      </c>
    </row>
    <row r="336" ht="72" spans="1:12">
      <c r="A336" s="4">
        <v>334</v>
      </c>
      <c r="B336" s="112" t="s">
        <v>1833</v>
      </c>
      <c r="C336" s="112" t="s">
        <v>1834</v>
      </c>
      <c r="D336" s="112" t="s">
        <v>1834</v>
      </c>
      <c r="E336" s="53" t="s">
        <v>1835</v>
      </c>
      <c r="F336" s="11" t="s">
        <v>1835</v>
      </c>
      <c r="G336" s="143" t="s">
        <v>1836</v>
      </c>
      <c r="H336" s="53" t="s">
        <v>1837</v>
      </c>
      <c r="I336" s="112" t="s">
        <v>1838</v>
      </c>
      <c r="J336" s="112" t="s">
        <v>409</v>
      </c>
      <c r="K336" s="17" t="s">
        <v>50</v>
      </c>
      <c r="L336" s="163" t="s">
        <v>736</v>
      </c>
    </row>
    <row r="337" ht="72" spans="1:12">
      <c r="A337" s="4">
        <v>335</v>
      </c>
      <c r="B337" s="144" t="s">
        <v>1839</v>
      </c>
      <c r="C337" s="144" t="s">
        <v>1840</v>
      </c>
      <c r="D337" s="144" t="s">
        <v>1840</v>
      </c>
      <c r="E337" s="145" t="s">
        <v>1835</v>
      </c>
      <c r="F337" s="145" t="s">
        <v>1835</v>
      </c>
      <c r="G337" s="83" t="s">
        <v>1841</v>
      </c>
      <c r="H337" s="36" t="s">
        <v>1842</v>
      </c>
      <c r="I337" s="164" t="s">
        <v>1843</v>
      </c>
      <c r="J337" s="164" t="s">
        <v>511</v>
      </c>
      <c r="K337" s="85" t="s">
        <v>31</v>
      </c>
      <c r="L337" s="164" t="s">
        <v>736</v>
      </c>
    </row>
    <row r="338" ht="72" spans="1:12">
      <c r="A338" s="4">
        <v>336</v>
      </c>
      <c r="B338" s="10" t="s">
        <v>1844</v>
      </c>
      <c r="C338" s="10" t="s">
        <v>1845</v>
      </c>
      <c r="D338" s="10" t="s">
        <v>1845</v>
      </c>
      <c r="E338" s="18" t="s">
        <v>1835</v>
      </c>
      <c r="F338" s="18" t="s">
        <v>1835</v>
      </c>
      <c r="G338" s="11" t="s">
        <v>1841</v>
      </c>
      <c r="H338" s="20" t="s">
        <v>1846</v>
      </c>
      <c r="I338" s="11" t="s">
        <v>481</v>
      </c>
      <c r="J338" s="11" t="s">
        <v>1847</v>
      </c>
      <c r="K338" s="10" t="s">
        <v>57</v>
      </c>
      <c r="L338" s="10" t="s">
        <v>736</v>
      </c>
    </row>
    <row r="339" ht="72" spans="1:12">
      <c r="A339" s="4">
        <v>337</v>
      </c>
      <c r="B339" s="56" t="s">
        <v>1848</v>
      </c>
      <c r="C339" s="56" t="s">
        <v>1849</v>
      </c>
      <c r="D339" s="56" t="s">
        <v>1849</v>
      </c>
      <c r="E339" s="56" t="s">
        <v>1578</v>
      </c>
      <c r="F339" s="56" t="s">
        <v>1578</v>
      </c>
      <c r="G339" s="56" t="s">
        <v>1850</v>
      </c>
      <c r="H339" s="56" t="s">
        <v>1851</v>
      </c>
      <c r="I339" s="11" t="s">
        <v>1852</v>
      </c>
      <c r="J339" s="11" t="s">
        <v>1853</v>
      </c>
      <c r="K339" s="159" t="s">
        <v>57</v>
      </c>
      <c r="L339" s="11" t="s">
        <v>736</v>
      </c>
    </row>
    <row r="340" ht="72" spans="1:12">
      <c r="A340" s="4">
        <v>338</v>
      </c>
      <c r="B340" s="14" t="s">
        <v>1854</v>
      </c>
      <c r="C340" s="14" t="s">
        <v>1855</v>
      </c>
      <c r="D340" s="14" t="s">
        <v>1855</v>
      </c>
      <c r="E340" s="11" t="s">
        <v>1835</v>
      </c>
      <c r="F340" s="11" t="s">
        <v>1835</v>
      </c>
      <c r="G340" s="146" t="s">
        <v>1841</v>
      </c>
      <c r="H340" s="20" t="s">
        <v>1856</v>
      </c>
      <c r="I340" s="94" t="s">
        <v>1857</v>
      </c>
      <c r="J340" s="94" t="s">
        <v>1858</v>
      </c>
      <c r="K340" s="10" t="s">
        <v>140</v>
      </c>
      <c r="L340" s="10" t="s">
        <v>736</v>
      </c>
    </row>
    <row r="341" ht="60" spans="1:12">
      <c r="A341" s="4">
        <v>339</v>
      </c>
      <c r="B341" s="10" t="s">
        <v>1859</v>
      </c>
      <c r="C341" s="10" t="s">
        <v>1860</v>
      </c>
      <c r="D341" s="10" t="s">
        <v>1860</v>
      </c>
      <c r="E341" s="18" t="s">
        <v>1578</v>
      </c>
      <c r="F341" s="18" t="s">
        <v>1578</v>
      </c>
      <c r="G341" s="18" t="s">
        <v>1861</v>
      </c>
      <c r="H341" s="11" t="s">
        <v>1862</v>
      </c>
      <c r="I341" s="50" t="s">
        <v>1863</v>
      </c>
      <c r="J341" s="51" t="s">
        <v>462</v>
      </c>
      <c r="K341" s="10" t="s">
        <v>280</v>
      </c>
      <c r="L341" s="10" t="s">
        <v>1620</v>
      </c>
    </row>
    <row r="342" ht="60" spans="1:12">
      <c r="A342" s="4">
        <v>340</v>
      </c>
      <c r="B342" s="77" t="s">
        <v>1864</v>
      </c>
      <c r="C342" s="77" t="s">
        <v>1865</v>
      </c>
      <c r="D342" s="77" t="s">
        <v>1865</v>
      </c>
      <c r="E342" s="10" t="s">
        <v>1578</v>
      </c>
      <c r="F342" s="10" t="s">
        <v>1578</v>
      </c>
      <c r="G342" s="10" t="s">
        <v>1866</v>
      </c>
      <c r="H342" s="11" t="s">
        <v>1867</v>
      </c>
      <c r="I342" s="10" t="s">
        <v>1868</v>
      </c>
      <c r="J342" s="10" t="s">
        <v>1869</v>
      </c>
      <c r="K342" s="44" t="s">
        <v>140</v>
      </c>
      <c r="L342" s="10" t="s">
        <v>1620</v>
      </c>
    </row>
    <row r="343" ht="60" spans="1:12">
      <c r="A343" s="4">
        <v>341</v>
      </c>
      <c r="B343" s="18" t="s">
        <v>1870</v>
      </c>
      <c r="C343" s="18" t="s">
        <v>1871</v>
      </c>
      <c r="D343" s="18" t="s">
        <v>1871</v>
      </c>
      <c r="E343" s="18" t="s">
        <v>1578</v>
      </c>
      <c r="F343" s="18" t="s">
        <v>1578</v>
      </c>
      <c r="G343" s="56" t="s">
        <v>1872</v>
      </c>
      <c r="H343" s="56" t="s">
        <v>1873</v>
      </c>
      <c r="I343" s="56" t="s">
        <v>1874</v>
      </c>
      <c r="J343" s="56" t="s">
        <v>1875</v>
      </c>
      <c r="K343" s="44" t="s">
        <v>57</v>
      </c>
      <c r="L343" s="10" t="s">
        <v>1620</v>
      </c>
    </row>
    <row r="344" ht="84" spans="1:12">
      <c r="A344" s="4">
        <v>342</v>
      </c>
      <c r="B344" s="11" t="s">
        <v>1876</v>
      </c>
      <c r="C344" s="11" t="s">
        <v>1877</v>
      </c>
      <c r="D344" s="11" t="s">
        <v>1877</v>
      </c>
      <c r="E344" s="85" t="s">
        <v>1578</v>
      </c>
      <c r="F344" s="85" t="s">
        <v>1578</v>
      </c>
      <c r="G344" s="111" t="s">
        <v>1878</v>
      </c>
      <c r="H344" s="20" t="s">
        <v>1879</v>
      </c>
      <c r="I344" s="91" t="s">
        <v>595</v>
      </c>
      <c r="J344" s="165" t="s">
        <v>1880</v>
      </c>
      <c r="K344" s="134" t="s">
        <v>280</v>
      </c>
      <c r="L344" s="10" t="s">
        <v>1881</v>
      </c>
    </row>
    <row r="345" ht="312" spans="1:12">
      <c r="A345" s="4">
        <v>343</v>
      </c>
      <c r="B345" s="56" t="s">
        <v>1882</v>
      </c>
      <c r="C345" s="56" t="s">
        <v>1883</v>
      </c>
      <c r="D345" s="56" t="s">
        <v>1883</v>
      </c>
      <c r="E345" s="53" t="s">
        <v>1578</v>
      </c>
      <c r="F345" s="11" t="s">
        <v>1578</v>
      </c>
      <c r="G345" s="56" t="s">
        <v>1884</v>
      </c>
      <c r="H345" s="56" t="s">
        <v>1885</v>
      </c>
      <c r="I345" s="94" t="s">
        <v>1886</v>
      </c>
      <c r="J345" s="94" t="s">
        <v>551</v>
      </c>
      <c r="K345" s="159" t="s">
        <v>50</v>
      </c>
      <c r="L345" s="56" t="s">
        <v>1887</v>
      </c>
    </row>
    <row r="346" ht="192" spans="1:12">
      <c r="A346" s="4">
        <v>344</v>
      </c>
      <c r="B346" s="11" t="s">
        <v>1888</v>
      </c>
      <c r="C346" s="11" t="s">
        <v>1889</v>
      </c>
      <c r="D346" s="11" t="s">
        <v>1889</v>
      </c>
      <c r="E346" s="31" t="s">
        <v>1578</v>
      </c>
      <c r="F346" s="31" t="s">
        <v>1578</v>
      </c>
      <c r="G346" s="111" t="s">
        <v>1890</v>
      </c>
      <c r="H346" s="131" t="s">
        <v>1891</v>
      </c>
      <c r="I346" s="136" t="s">
        <v>1892</v>
      </c>
      <c r="J346" s="136" t="s">
        <v>1893</v>
      </c>
      <c r="K346" s="134" t="s">
        <v>50</v>
      </c>
      <c r="L346" s="56" t="s">
        <v>1894</v>
      </c>
    </row>
    <row r="347" ht="60" spans="1:12">
      <c r="A347" s="4">
        <v>345</v>
      </c>
      <c r="B347" s="18" t="s">
        <v>1895</v>
      </c>
      <c r="C347" s="18" t="s">
        <v>1896</v>
      </c>
      <c r="D347" s="18" t="s">
        <v>1896</v>
      </c>
      <c r="E347" s="18" t="s">
        <v>1578</v>
      </c>
      <c r="F347" s="18" t="s">
        <v>1578</v>
      </c>
      <c r="G347" s="18" t="s">
        <v>1897</v>
      </c>
      <c r="H347" s="56" t="s">
        <v>1898</v>
      </c>
      <c r="I347" s="56" t="s">
        <v>1899</v>
      </c>
      <c r="J347" s="56" t="s">
        <v>1900</v>
      </c>
      <c r="K347" s="44" t="s">
        <v>280</v>
      </c>
      <c r="L347" s="56" t="s">
        <v>1620</v>
      </c>
    </row>
    <row r="348" ht="72" spans="1:12">
      <c r="A348" s="4">
        <v>346</v>
      </c>
      <c r="B348" s="56" t="s">
        <v>1901</v>
      </c>
      <c r="C348" s="56" t="s">
        <v>1902</v>
      </c>
      <c r="D348" s="56" t="s">
        <v>1902</v>
      </c>
      <c r="E348" s="147" t="s">
        <v>1578</v>
      </c>
      <c r="F348" s="147" t="s">
        <v>1578</v>
      </c>
      <c r="G348" s="148" t="s">
        <v>1824</v>
      </c>
      <c r="H348" s="90" t="s">
        <v>1903</v>
      </c>
      <c r="I348" s="11" t="s">
        <v>1904</v>
      </c>
      <c r="J348" s="11" t="s">
        <v>564</v>
      </c>
      <c r="K348" s="159" t="s">
        <v>31</v>
      </c>
      <c r="L348" s="11" t="s">
        <v>483</v>
      </c>
    </row>
    <row r="349" ht="72" spans="1:12">
      <c r="A349" s="4">
        <v>347</v>
      </c>
      <c r="B349" s="149" t="s">
        <v>1905</v>
      </c>
      <c r="C349" s="149" t="s">
        <v>1906</v>
      </c>
      <c r="D349" s="149" t="s">
        <v>1906</v>
      </c>
      <c r="E349" s="150" t="s">
        <v>1578</v>
      </c>
      <c r="F349" s="150" t="s">
        <v>1578</v>
      </c>
      <c r="G349" s="151" t="s">
        <v>1907</v>
      </c>
      <c r="H349" s="150" t="s">
        <v>1908</v>
      </c>
      <c r="I349" s="94" t="s">
        <v>1909</v>
      </c>
      <c r="J349" s="166" t="s">
        <v>1910</v>
      </c>
      <c r="K349" s="131" t="s">
        <v>50</v>
      </c>
      <c r="L349" s="11" t="s">
        <v>1613</v>
      </c>
    </row>
    <row r="350" ht="72" spans="1:12">
      <c r="A350" s="4">
        <v>348</v>
      </c>
      <c r="B350" s="36" t="s">
        <v>1911</v>
      </c>
      <c r="C350" s="36" t="s">
        <v>1912</v>
      </c>
      <c r="D350" s="36" t="s">
        <v>1913</v>
      </c>
      <c r="E350" s="152" t="s">
        <v>1578</v>
      </c>
      <c r="F350" s="77" t="s">
        <v>1578</v>
      </c>
      <c r="G350" s="151" t="s">
        <v>1914</v>
      </c>
      <c r="H350" s="152" t="s">
        <v>1915</v>
      </c>
      <c r="I350" s="167" t="s">
        <v>753</v>
      </c>
      <c r="J350" s="167" t="s">
        <v>1916</v>
      </c>
      <c r="K350" s="131" t="s">
        <v>31</v>
      </c>
      <c r="L350" s="120" t="s">
        <v>483</v>
      </c>
    </row>
    <row r="351" ht="72" spans="1:12">
      <c r="A351" s="4">
        <v>349</v>
      </c>
      <c r="B351" s="149" t="s">
        <v>1917</v>
      </c>
      <c r="C351" s="149" t="s">
        <v>1918</v>
      </c>
      <c r="D351" s="149" t="s">
        <v>1918</v>
      </c>
      <c r="E351" s="153" t="s">
        <v>1578</v>
      </c>
      <c r="F351" s="153" t="s">
        <v>1578</v>
      </c>
      <c r="G351" s="149" t="s">
        <v>1919</v>
      </c>
      <c r="H351" s="149" t="s">
        <v>1920</v>
      </c>
      <c r="I351" s="50" t="s">
        <v>1921</v>
      </c>
      <c r="J351" s="50" t="s">
        <v>1922</v>
      </c>
      <c r="K351" s="159" t="s">
        <v>31</v>
      </c>
      <c r="L351" s="10" t="s">
        <v>1923</v>
      </c>
    </row>
    <row r="352" ht="72" spans="1:12">
      <c r="A352" s="4">
        <v>350</v>
      </c>
      <c r="B352" s="10" t="s">
        <v>1924</v>
      </c>
      <c r="C352" s="14" t="s">
        <v>1925</v>
      </c>
      <c r="D352" s="14" t="s">
        <v>1925</v>
      </c>
      <c r="E352" s="18" t="s">
        <v>1926</v>
      </c>
      <c r="F352" s="18" t="s">
        <v>1926</v>
      </c>
      <c r="G352" s="18" t="s">
        <v>1927</v>
      </c>
      <c r="H352" s="11" t="s">
        <v>1928</v>
      </c>
      <c r="I352" s="50" t="s">
        <v>1929</v>
      </c>
      <c r="J352" s="168" t="s">
        <v>1109</v>
      </c>
      <c r="K352" s="10" t="s">
        <v>31</v>
      </c>
      <c r="L352" s="10" t="s">
        <v>597</v>
      </c>
    </row>
    <row r="353" ht="72" spans="1:12">
      <c r="A353" s="4">
        <v>351</v>
      </c>
      <c r="B353" s="10" t="s">
        <v>1930</v>
      </c>
      <c r="C353" s="10" t="s">
        <v>1931</v>
      </c>
      <c r="D353" s="10" t="s">
        <v>1931</v>
      </c>
      <c r="E353" s="10" t="s">
        <v>1578</v>
      </c>
      <c r="F353" s="10" t="s">
        <v>1578</v>
      </c>
      <c r="G353" s="18" t="s">
        <v>1932</v>
      </c>
      <c r="H353" s="10" t="s">
        <v>1933</v>
      </c>
      <c r="I353" s="50" t="s">
        <v>1934</v>
      </c>
      <c r="J353" s="50" t="s">
        <v>1935</v>
      </c>
      <c r="K353" s="131" t="s">
        <v>57</v>
      </c>
      <c r="L353" s="12" t="s">
        <v>1923</v>
      </c>
    </row>
    <row r="354" ht="72" spans="1:12">
      <c r="A354" s="4">
        <v>352</v>
      </c>
      <c r="B354" s="10" t="s">
        <v>1930</v>
      </c>
      <c r="C354" s="10" t="s">
        <v>1931</v>
      </c>
      <c r="D354" s="10" t="s">
        <v>1931</v>
      </c>
      <c r="E354" s="18" t="s">
        <v>1926</v>
      </c>
      <c r="F354" s="18" t="s">
        <v>1926</v>
      </c>
      <c r="G354" s="18" t="s">
        <v>1936</v>
      </c>
      <c r="H354" s="11" t="s">
        <v>1937</v>
      </c>
      <c r="I354" s="50" t="s">
        <v>1934</v>
      </c>
      <c r="J354" s="46" t="s">
        <v>1935</v>
      </c>
      <c r="K354" s="10" t="s">
        <v>57</v>
      </c>
      <c r="L354" s="18" t="s">
        <v>1923</v>
      </c>
    </row>
    <row r="355" ht="72" spans="1:12">
      <c r="A355" s="4">
        <v>353</v>
      </c>
      <c r="B355" s="14" t="s">
        <v>1938</v>
      </c>
      <c r="C355" s="14" t="s">
        <v>1939</v>
      </c>
      <c r="D355" s="14" t="s">
        <v>1939</v>
      </c>
      <c r="E355" s="18" t="s">
        <v>1578</v>
      </c>
      <c r="F355" s="18" t="s">
        <v>1578</v>
      </c>
      <c r="G355" s="18" t="s">
        <v>1940</v>
      </c>
      <c r="H355" s="11" t="s">
        <v>1941</v>
      </c>
      <c r="I355" s="51" t="s">
        <v>1942</v>
      </c>
      <c r="J355" s="51" t="s">
        <v>1943</v>
      </c>
      <c r="K355" s="10" t="s">
        <v>50</v>
      </c>
      <c r="L355" s="14" t="s">
        <v>483</v>
      </c>
    </row>
    <row r="356" ht="96" spans="1:12">
      <c r="A356" s="4">
        <v>354</v>
      </c>
      <c r="B356" s="14" t="s">
        <v>1944</v>
      </c>
      <c r="C356" s="14" t="s">
        <v>1945</v>
      </c>
      <c r="D356" s="14" t="s">
        <v>1945</v>
      </c>
      <c r="E356" s="154" t="s">
        <v>1926</v>
      </c>
      <c r="F356" s="154" t="s">
        <v>1926</v>
      </c>
      <c r="G356" s="30" t="s">
        <v>1936</v>
      </c>
      <c r="H356" s="11" t="s">
        <v>1946</v>
      </c>
      <c r="I356" s="50" t="s">
        <v>1947</v>
      </c>
      <c r="J356" s="51" t="s">
        <v>1948</v>
      </c>
      <c r="K356" s="10" t="s">
        <v>140</v>
      </c>
      <c r="L356" s="66" t="s">
        <v>1949</v>
      </c>
    </row>
    <row r="357" ht="60" spans="1:12">
      <c r="A357" s="4">
        <v>355</v>
      </c>
      <c r="B357" s="18" t="s">
        <v>1950</v>
      </c>
      <c r="C357" s="18" t="s">
        <v>1951</v>
      </c>
      <c r="D357" s="18" t="s">
        <v>1952</v>
      </c>
      <c r="E357" s="11" t="s">
        <v>1578</v>
      </c>
      <c r="F357" s="123" t="s">
        <v>1578</v>
      </c>
      <c r="G357" s="30" t="s">
        <v>1953</v>
      </c>
      <c r="H357" s="53" t="s">
        <v>1954</v>
      </c>
      <c r="I357" s="169" t="s">
        <v>1955</v>
      </c>
      <c r="J357" s="169" t="s">
        <v>986</v>
      </c>
      <c r="K357" s="44" t="s">
        <v>31</v>
      </c>
      <c r="L357" s="10" t="s">
        <v>1956</v>
      </c>
    </row>
    <row r="358" ht="72" spans="1:12">
      <c r="A358" s="4">
        <v>356</v>
      </c>
      <c r="B358" s="18" t="s">
        <v>1957</v>
      </c>
      <c r="C358" s="18" t="s">
        <v>1958</v>
      </c>
      <c r="D358" s="18" t="s">
        <v>1959</v>
      </c>
      <c r="E358" s="18" t="s">
        <v>1578</v>
      </c>
      <c r="F358" s="18" t="s">
        <v>1578</v>
      </c>
      <c r="G358" s="118" t="s">
        <v>1960</v>
      </c>
      <c r="H358" s="118" t="s">
        <v>1961</v>
      </c>
      <c r="I358" s="169" t="s">
        <v>1962</v>
      </c>
      <c r="J358" s="169" t="s">
        <v>889</v>
      </c>
      <c r="K358" s="44" t="s">
        <v>153</v>
      </c>
      <c r="L358" s="30" t="s">
        <v>1613</v>
      </c>
    </row>
    <row r="359" ht="204" spans="1:12">
      <c r="A359" s="4">
        <v>357</v>
      </c>
      <c r="B359" s="11" t="s">
        <v>1963</v>
      </c>
      <c r="C359" s="11" t="s">
        <v>1964</v>
      </c>
      <c r="D359" s="11" t="s">
        <v>1964</v>
      </c>
      <c r="E359" s="11" t="s">
        <v>1578</v>
      </c>
      <c r="F359" s="11" t="s">
        <v>1578</v>
      </c>
      <c r="G359" s="11" t="s">
        <v>1965</v>
      </c>
      <c r="H359" s="11" t="s">
        <v>1966</v>
      </c>
      <c r="I359" s="11" t="s">
        <v>928</v>
      </c>
      <c r="J359" s="11" t="s">
        <v>1967</v>
      </c>
      <c r="K359" s="131" t="s">
        <v>280</v>
      </c>
      <c r="L359" s="11" t="s">
        <v>1968</v>
      </c>
    </row>
    <row r="360" ht="72" spans="1:12">
      <c r="A360" s="4">
        <v>358</v>
      </c>
      <c r="B360" s="155" t="s">
        <v>1969</v>
      </c>
      <c r="C360" s="155" t="s">
        <v>1970</v>
      </c>
      <c r="D360" s="155" t="s">
        <v>1970</v>
      </c>
      <c r="E360" s="156" t="s">
        <v>1578</v>
      </c>
      <c r="F360" s="53" t="s">
        <v>1578</v>
      </c>
      <c r="G360" s="53" t="s">
        <v>1971</v>
      </c>
      <c r="H360" s="53" t="s">
        <v>1972</v>
      </c>
      <c r="I360" s="170" t="s">
        <v>1973</v>
      </c>
      <c r="J360" s="170" t="s">
        <v>1974</v>
      </c>
      <c r="K360" s="134" t="s">
        <v>280</v>
      </c>
      <c r="L360" s="171" t="s">
        <v>1613</v>
      </c>
    </row>
    <row r="361" ht="72" spans="1:12">
      <c r="A361" s="4">
        <v>359</v>
      </c>
      <c r="B361" s="14" t="s">
        <v>1975</v>
      </c>
      <c r="C361" s="14" t="s">
        <v>1976</v>
      </c>
      <c r="D361" s="14" t="s">
        <v>1976</v>
      </c>
      <c r="E361" s="14" t="s">
        <v>1578</v>
      </c>
      <c r="F361" s="14" t="s">
        <v>1578</v>
      </c>
      <c r="G361" s="15" t="s">
        <v>1977</v>
      </c>
      <c r="H361" s="113" t="s">
        <v>1978</v>
      </c>
      <c r="I361" s="172" t="s">
        <v>955</v>
      </c>
      <c r="J361" s="14" t="s">
        <v>992</v>
      </c>
      <c r="K361" s="10" t="s">
        <v>57</v>
      </c>
      <c r="L361" s="14" t="s">
        <v>483</v>
      </c>
    </row>
    <row r="362" ht="72" spans="1:12">
      <c r="A362" s="4">
        <v>360</v>
      </c>
      <c r="B362" s="112" t="s">
        <v>1979</v>
      </c>
      <c r="C362" s="112" t="s">
        <v>1980</v>
      </c>
      <c r="D362" s="112" t="s">
        <v>1980</v>
      </c>
      <c r="E362" s="56" t="s">
        <v>1578</v>
      </c>
      <c r="F362" s="56" t="s">
        <v>1578</v>
      </c>
      <c r="G362" s="30" t="s">
        <v>1971</v>
      </c>
      <c r="H362" s="10" t="s">
        <v>1981</v>
      </c>
      <c r="I362" s="56" t="s">
        <v>1982</v>
      </c>
      <c r="J362" s="56" t="s">
        <v>1983</v>
      </c>
      <c r="K362" s="17" t="s">
        <v>31</v>
      </c>
      <c r="L362" s="77" t="s">
        <v>483</v>
      </c>
    </row>
    <row r="363" ht="72" spans="1:12">
      <c r="A363" s="4">
        <v>361</v>
      </c>
      <c r="B363" s="90" t="s">
        <v>1984</v>
      </c>
      <c r="C363" s="90" t="s">
        <v>1654</v>
      </c>
      <c r="D363" s="90" t="s">
        <v>1654</v>
      </c>
      <c r="E363" s="20" t="s">
        <v>1578</v>
      </c>
      <c r="F363" s="20" t="s">
        <v>1578</v>
      </c>
      <c r="G363" s="102" t="s">
        <v>1985</v>
      </c>
      <c r="H363" s="90" t="s">
        <v>1986</v>
      </c>
      <c r="I363" s="90" t="s">
        <v>1987</v>
      </c>
      <c r="J363" s="90" t="s">
        <v>1658</v>
      </c>
      <c r="K363" s="77" t="s">
        <v>50</v>
      </c>
      <c r="L363" s="77" t="s">
        <v>483</v>
      </c>
    </row>
    <row r="364" ht="180" spans="1:12">
      <c r="A364" s="4">
        <v>362</v>
      </c>
      <c r="B364" s="112" t="s">
        <v>1988</v>
      </c>
      <c r="C364" s="112" t="s">
        <v>1989</v>
      </c>
      <c r="D364" s="112" t="s">
        <v>1989</v>
      </c>
      <c r="E364" s="112" t="s">
        <v>1578</v>
      </c>
      <c r="F364" s="112" t="s">
        <v>1578</v>
      </c>
      <c r="G364" s="143" t="s">
        <v>1990</v>
      </c>
      <c r="H364" s="112" t="s">
        <v>1991</v>
      </c>
      <c r="I364" s="112" t="s">
        <v>1992</v>
      </c>
      <c r="J364" s="112" t="s">
        <v>853</v>
      </c>
      <c r="K364" s="159" t="s">
        <v>99</v>
      </c>
      <c r="L364" s="91" t="s">
        <v>483</v>
      </c>
    </row>
    <row r="365" ht="101.25" spans="1:12">
      <c r="A365" s="4">
        <v>363</v>
      </c>
      <c r="B365" s="25" t="s">
        <v>1993</v>
      </c>
      <c r="C365" s="25" t="s">
        <v>1994</v>
      </c>
      <c r="D365" s="25" t="s">
        <v>1994</v>
      </c>
      <c r="E365" s="11" t="s">
        <v>1578</v>
      </c>
      <c r="F365" s="11" t="s">
        <v>1578</v>
      </c>
      <c r="G365" s="98" t="s">
        <v>1995</v>
      </c>
      <c r="H365" s="77" t="s">
        <v>1996</v>
      </c>
      <c r="I365" s="50" t="s">
        <v>1997</v>
      </c>
      <c r="J365" s="77" t="s">
        <v>1735</v>
      </c>
      <c r="K365" s="44" t="s">
        <v>50</v>
      </c>
      <c r="L365" s="11" t="s">
        <v>376</v>
      </c>
    </row>
    <row r="366" ht="72" spans="1:12">
      <c r="A366" s="4">
        <v>364</v>
      </c>
      <c r="B366" s="20" t="s">
        <v>1998</v>
      </c>
      <c r="C366" s="20" t="s">
        <v>1999</v>
      </c>
      <c r="D366" s="20" t="s">
        <v>1999</v>
      </c>
      <c r="E366" s="20" t="s">
        <v>1578</v>
      </c>
      <c r="F366" s="20" t="s">
        <v>1578</v>
      </c>
      <c r="G366" s="83" t="s">
        <v>2000</v>
      </c>
      <c r="H366" s="20" t="s">
        <v>2001</v>
      </c>
      <c r="I366" s="20" t="s">
        <v>2002</v>
      </c>
      <c r="J366" s="20" t="s">
        <v>1094</v>
      </c>
      <c r="K366" s="10" t="s">
        <v>153</v>
      </c>
      <c r="L366" s="11" t="s">
        <v>483</v>
      </c>
    </row>
    <row r="367" ht="120" spans="1:12">
      <c r="A367" s="4">
        <v>365</v>
      </c>
      <c r="B367" s="11" t="s">
        <v>2003</v>
      </c>
      <c r="C367" s="11" t="s">
        <v>2004</v>
      </c>
      <c r="D367" s="11" t="s">
        <v>2004</v>
      </c>
      <c r="E367" s="11" t="s">
        <v>1629</v>
      </c>
      <c r="F367" s="11" t="s">
        <v>1629</v>
      </c>
      <c r="G367" s="30" t="s">
        <v>2005</v>
      </c>
      <c r="H367" s="11" t="s">
        <v>2006</v>
      </c>
      <c r="I367" s="11" t="s">
        <v>2007</v>
      </c>
      <c r="J367" s="11" t="s">
        <v>2008</v>
      </c>
      <c r="K367" s="131" t="s">
        <v>31</v>
      </c>
      <c r="L367" s="11" t="s">
        <v>2009</v>
      </c>
    </row>
    <row r="368" ht="72" spans="1:12">
      <c r="A368" s="4">
        <v>366</v>
      </c>
      <c r="B368" s="11" t="s">
        <v>2010</v>
      </c>
      <c r="C368" s="11" t="s">
        <v>2011</v>
      </c>
      <c r="D368" s="11" t="s">
        <v>2011</v>
      </c>
      <c r="E368" s="11" t="s">
        <v>1578</v>
      </c>
      <c r="F368" s="11" t="s">
        <v>1578</v>
      </c>
      <c r="G368" s="11" t="s">
        <v>2012</v>
      </c>
      <c r="H368" s="11" t="s">
        <v>2013</v>
      </c>
      <c r="I368" s="51" t="s">
        <v>2014</v>
      </c>
      <c r="J368" s="10" t="s">
        <v>1094</v>
      </c>
      <c r="K368" s="11" t="s">
        <v>50</v>
      </c>
      <c r="L368" s="11" t="s">
        <v>483</v>
      </c>
    </row>
    <row r="369" ht="72" spans="1:12">
      <c r="A369" s="4">
        <v>367</v>
      </c>
      <c r="B369" s="11" t="s">
        <v>2015</v>
      </c>
      <c r="C369" s="11" t="s">
        <v>2016</v>
      </c>
      <c r="D369" s="11" t="s">
        <v>2016</v>
      </c>
      <c r="E369" s="11" t="s">
        <v>1578</v>
      </c>
      <c r="F369" s="11" t="s">
        <v>1578</v>
      </c>
      <c r="G369" s="53" t="s">
        <v>2017</v>
      </c>
      <c r="H369" s="56" t="s">
        <v>2018</v>
      </c>
      <c r="I369" s="51" t="s">
        <v>2019</v>
      </c>
      <c r="J369" s="51" t="s">
        <v>2020</v>
      </c>
      <c r="K369" s="11" t="s">
        <v>21</v>
      </c>
      <c r="L369" s="11" t="s">
        <v>483</v>
      </c>
    </row>
    <row r="370" ht="72" spans="1:12">
      <c r="A370" s="4">
        <v>368</v>
      </c>
      <c r="B370" s="17" t="s">
        <v>2021</v>
      </c>
      <c r="C370" s="17" t="s">
        <v>840</v>
      </c>
      <c r="D370" s="17" t="s">
        <v>840</v>
      </c>
      <c r="E370" s="20" t="s">
        <v>1578</v>
      </c>
      <c r="F370" s="20" t="s">
        <v>1578</v>
      </c>
      <c r="G370" s="20" t="s">
        <v>2022</v>
      </c>
      <c r="H370" s="83" t="s">
        <v>2023</v>
      </c>
      <c r="I370" s="20" t="s">
        <v>2024</v>
      </c>
      <c r="J370" s="20" t="s">
        <v>2025</v>
      </c>
      <c r="K370" s="17" t="s">
        <v>140</v>
      </c>
      <c r="L370" s="11" t="s">
        <v>32</v>
      </c>
    </row>
    <row r="371" ht="36" spans="1:12">
      <c r="A371" s="4">
        <v>369</v>
      </c>
      <c r="B371" s="90" t="s">
        <v>2026</v>
      </c>
      <c r="C371" s="90" t="s">
        <v>2027</v>
      </c>
      <c r="D371" s="90" t="s">
        <v>2027</v>
      </c>
      <c r="E371" s="11" t="s">
        <v>1835</v>
      </c>
      <c r="F371" s="11" t="s">
        <v>1835</v>
      </c>
      <c r="G371" s="30" t="s">
        <v>2028</v>
      </c>
      <c r="H371" s="83" t="s">
        <v>2029</v>
      </c>
      <c r="I371" s="20" t="s">
        <v>2024</v>
      </c>
      <c r="J371" s="20" t="s">
        <v>2030</v>
      </c>
      <c r="K371" s="10" t="s">
        <v>280</v>
      </c>
      <c r="L371" s="11" t="s">
        <v>32</v>
      </c>
    </row>
    <row r="372" ht="60" spans="1:12">
      <c r="A372" s="4">
        <v>370</v>
      </c>
      <c r="B372" s="17" t="s">
        <v>2031</v>
      </c>
      <c r="C372" s="17" t="s">
        <v>2032</v>
      </c>
      <c r="D372" s="17" t="s">
        <v>2032</v>
      </c>
      <c r="E372" s="20" t="s">
        <v>1578</v>
      </c>
      <c r="F372" s="20" t="s">
        <v>1578</v>
      </c>
      <c r="G372" s="20" t="s">
        <v>2033</v>
      </c>
      <c r="H372" s="83" t="s">
        <v>2034</v>
      </c>
      <c r="I372" s="20" t="s">
        <v>2035</v>
      </c>
      <c r="J372" s="20" t="s">
        <v>1109</v>
      </c>
      <c r="K372" s="131" t="s">
        <v>140</v>
      </c>
      <c r="L372" s="11" t="s">
        <v>32</v>
      </c>
    </row>
    <row r="373" ht="168" spans="1:12">
      <c r="A373" s="4">
        <v>371</v>
      </c>
      <c r="B373" s="106" t="s">
        <v>2036</v>
      </c>
      <c r="C373" s="106" t="s">
        <v>2037</v>
      </c>
      <c r="D373" s="106" t="s">
        <v>2037</v>
      </c>
      <c r="E373" s="20" t="s">
        <v>1578</v>
      </c>
      <c r="F373" s="20" t="s">
        <v>1578</v>
      </c>
      <c r="G373" s="102" t="s">
        <v>2038</v>
      </c>
      <c r="H373" s="20" t="s">
        <v>2039</v>
      </c>
      <c r="I373" s="20" t="s">
        <v>1691</v>
      </c>
      <c r="J373" s="20" t="s">
        <v>1098</v>
      </c>
      <c r="K373" s="90" t="s">
        <v>280</v>
      </c>
      <c r="L373" s="11" t="s">
        <v>483</v>
      </c>
    </row>
    <row r="374" ht="60" spans="1:12">
      <c r="A374" s="4">
        <v>372</v>
      </c>
      <c r="B374" s="20" t="s">
        <v>2040</v>
      </c>
      <c r="C374" s="155" t="s">
        <v>2041</v>
      </c>
      <c r="D374" s="155" t="s">
        <v>2041</v>
      </c>
      <c r="E374" s="20" t="s">
        <v>1578</v>
      </c>
      <c r="F374" s="20" t="s">
        <v>1578</v>
      </c>
      <c r="G374" s="102" t="s">
        <v>2042</v>
      </c>
      <c r="H374" s="83" t="s">
        <v>2043</v>
      </c>
      <c r="I374" s="20" t="s">
        <v>2044</v>
      </c>
      <c r="J374" s="20" t="s">
        <v>2045</v>
      </c>
      <c r="K374" s="134" t="s">
        <v>153</v>
      </c>
      <c r="L374" s="90" t="s">
        <v>32</v>
      </c>
    </row>
    <row r="375" ht="72" spans="1:12">
      <c r="A375" s="4">
        <v>373</v>
      </c>
      <c r="B375" s="112" t="s">
        <v>2046</v>
      </c>
      <c r="C375" s="112" t="s">
        <v>2047</v>
      </c>
      <c r="D375" s="112" t="s">
        <v>2047</v>
      </c>
      <c r="E375" s="11" t="s">
        <v>1578</v>
      </c>
      <c r="F375" s="11" t="s">
        <v>1578</v>
      </c>
      <c r="G375" s="30" t="s">
        <v>2048</v>
      </c>
      <c r="H375" s="53" t="s">
        <v>2049</v>
      </c>
      <c r="I375" s="94" t="s">
        <v>2050</v>
      </c>
      <c r="J375" s="94" t="s">
        <v>1199</v>
      </c>
      <c r="K375" s="159" t="s">
        <v>280</v>
      </c>
      <c r="L375" s="66" t="s">
        <v>32</v>
      </c>
    </row>
    <row r="376" ht="60" spans="1:12">
      <c r="A376" s="4">
        <v>374</v>
      </c>
      <c r="B376" s="155" t="s">
        <v>2051</v>
      </c>
      <c r="C376" s="90" t="s">
        <v>2052</v>
      </c>
      <c r="D376" s="90" t="s">
        <v>2053</v>
      </c>
      <c r="E376" s="20" t="s">
        <v>1578</v>
      </c>
      <c r="F376" s="20" t="s">
        <v>1578</v>
      </c>
      <c r="G376" s="30" t="s">
        <v>2054</v>
      </c>
      <c r="H376" s="11" t="s">
        <v>2055</v>
      </c>
      <c r="I376" s="50" t="s">
        <v>2056</v>
      </c>
      <c r="J376" s="51" t="s">
        <v>1193</v>
      </c>
      <c r="K376" s="134" t="s">
        <v>50</v>
      </c>
      <c r="L376" s="90" t="s">
        <v>32</v>
      </c>
    </row>
    <row r="377" ht="60" spans="1:12">
      <c r="A377" s="4">
        <v>375</v>
      </c>
      <c r="B377" s="90" t="s">
        <v>2057</v>
      </c>
      <c r="C377" s="90" t="s">
        <v>2058</v>
      </c>
      <c r="D377" s="90" t="s">
        <v>2058</v>
      </c>
      <c r="E377" s="20" t="s">
        <v>1578</v>
      </c>
      <c r="F377" s="20" t="s">
        <v>1578</v>
      </c>
      <c r="G377" s="20" t="s">
        <v>2059</v>
      </c>
      <c r="H377" s="83" t="s">
        <v>2060</v>
      </c>
      <c r="I377" s="20" t="s">
        <v>1239</v>
      </c>
      <c r="J377" s="20" t="s">
        <v>2061</v>
      </c>
      <c r="K377" s="159" t="s">
        <v>57</v>
      </c>
      <c r="L377" s="11" t="s">
        <v>32</v>
      </c>
    </row>
    <row r="378" ht="72" spans="1:12">
      <c r="A378" s="4">
        <v>376</v>
      </c>
      <c r="B378" s="155" t="s">
        <v>2062</v>
      </c>
      <c r="C378" s="155" t="s">
        <v>2063</v>
      </c>
      <c r="D378" s="155" t="s">
        <v>2063</v>
      </c>
      <c r="E378" s="155" t="s">
        <v>1578</v>
      </c>
      <c r="F378" s="155" t="s">
        <v>1578</v>
      </c>
      <c r="G378" s="88" t="s">
        <v>2064</v>
      </c>
      <c r="H378" s="113" t="s">
        <v>2065</v>
      </c>
      <c r="I378" s="155" t="s">
        <v>1254</v>
      </c>
      <c r="J378" s="155" t="s">
        <v>2066</v>
      </c>
      <c r="K378" s="155" t="s">
        <v>21</v>
      </c>
      <c r="L378" s="155" t="s">
        <v>32</v>
      </c>
    </row>
    <row r="379" ht="96" spans="1:12">
      <c r="A379" s="4">
        <v>377</v>
      </c>
      <c r="B379" s="112" t="s">
        <v>2067</v>
      </c>
      <c r="C379" s="112" t="s">
        <v>2068</v>
      </c>
      <c r="D379" s="112" t="s">
        <v>2068</v>
      </c>
      <c r="E379" s="20" t="s">
        <v>1578</v>
      </c>
      <c r="F379" s="20" t="s">
        <v>1578</v>
      </c>
      <c r="G379" s="18" t="s">
        <v>2069</v>
      </c>
      <c r="H379" s="90" t="s">
        <v>2070</v>
      </c>
      <c r="I379" s="90" t="s">
        <v>2071</v>
      </c>
      <c r="J379" s="90" t="s">
        <v>2072</v>
      </c>
      <c r="K379" s="155" t="s">
        <v>140</v>
      </c>
      <c r="L379" s="155" t="s">
        <v>32</v>
      </c>
    </row>
    <row r="380" ht="60" spans="1:12">
      <c r="A380" s="4">
        <v>378</v>
      </c>
      <c r="B380" s="11" t="s">
        <v>2073</v>
      </c>
      <c r="C380" s="11" t="s">
        <v>2074</v>
      </c>
      <c r="D380" s="11" t="s">
        <v>2074</v>
      </c>
      <c r="E380" s="11" t="s">
        <v>1578</v>
      </c>
      <c r="F380" s="11" t="s">
        <v>1578</v>
      </c>
      <c r="G380" s="157" t="s">
        <v>2075</v>
      </c>
      <c r="H380" s="157" t="s">
        <v>2076</v>
      </c>
      <c r="I380" s="133" t="s">
        <v>2077</v>
      </c>
      <c r="J380" s="133" t="s">
        <v>2078</v>
      </c>
      <c r="K380" s="131" t="s">
        <v>21</v>
      </c>
      <c r="L380" s="11" t="s">
        <v>32</v>
      </c>
    </row>
    <row r="381" ht="108" spans="1:12">
      <c r="A381" s="4">
        <v>379</v>
      </c>
      <c r="B381" s="90" t="s">
        <v>2079</v>
      </c>
      <c r="C381" s="90" t="s">
        <v>2080</v>
      </c>
      <c r="D381" s="90" t="s">
        <v>2080</v>
      </c>
      <c r="E381" s="20" t="s">
        <v>1578</v>
      </c>
      <c r="F381" s="20" t="s">
        <v>1578</v>
      </c>
      <c r="G381" s="20" t="s">
        <v>2081</v>
      </c>
      <c r="H381" s="90" t="s">
        <v>2082</v>
      </c>
      <c r="I381" s="90" t="s">
        <v>2083</v>
      </c>
      <c r="J381" s="90" t="s">
        <v>2084</v>
      </c>
      <c r="K381" s="44" t="s">
        <v>153</v>
      </c>
      <c r="L381" s="155" t="s">
        <v>32</v>
      </c>
    </row>
    <row r="382" ht="36" spans="1:12">
      <c r="A382" s="4">
        <v>380</v>
      </c>
      <c r="B382" s="90" t="s">
        <v>2085</v>
      </c>
      <c r="C382" s="90" t="s">
        <v>2086</v>
      </c>
      <c r="D382" s="90" t="s">
        <v>2086</v>
      </c>
      <c r="E382" s="20" t="s">
        <v>1835</v>
      </c>
      <c r="F382" s="20" t="s">
        <v>1835</v>
      </c>
      <c r="G382" s="124" t="s">
        <v>2028</v>
      </c>
      <c r="H382" s="90" t="s">
        <v>2087</v>
      </c>
      <c r="I382" s="90" t="s">
        <v>1716</v>
      </c>
      <c r="J382" s="90" t="s">
        <v>2088</v>
      </c>
      <c r="K382" s="25" t="s">
        <v>99</v>
      </c>
      <c r="L382" s="25" t="s">
        <v>32</v>
      </c>
    </row>
    <row r="383" ht="156" spans="1:12">
      <c r="A383" s="4">
        <v>381</v>
      </c>
      <c r="B383" s="155" t="s">
        <v>2089</v>
      </c>
      <c r="C383" s="155" t="s">
        <v>2090</v>
      </c>
      <c r="D383" s="155" t="s">
        <v>2090</v>
      </c>
      <c r="E383" s="20" t="s">
        <v>1578</v>
      </c>
      <c r="F383" s="20" t="s">
        <v>1578</v>
      </c>
      <c r="G383" s="115" t="s">
        <v>2091</v>
      </c>
      <c r="H383" s="90" t="s">
        <v>2092</v>
      </c>
      <c r="I383" s="90" t="s">
        <v>1716</v>
      </c>
      <c r="J383" s="90" t="s">
        <v>1235</v>
      </c>
      <c r="K383" s="134" t="s">
        <v>21</v>
      </c>
      <c r="L383" s="173" t="s">
        <v>32</v>
      </c>
    </row>
    <row r="384" ht="60" spans="1:12">
      <c r="A384" s="4">
        <v>382</v>
      </c>
      <c r="B384" s="90" t="s">
        <v>2093</v>
      </c>
      <c r="C384" s="90" t="s">
        <v>2094</v>
      </c>
      <c r="D384" s="90" t="s">
        <v>2094</v>
      </c>
      <c r="E384" s="20" t="s">
        <v>1578</v>
      </c>
      <c r="F384" s="20" t="s">
        <v>1578</v>
      </c>
      <c r="G384" s="20" t="s">
        <v>2095</v>
      </c>
      <c r="H384" s="83" t="s">
        <v>2096</v>
      </c>
      <c r="I384" s="20" t="s">
        <v>2097</v>
      </c>
      <c r="J384" s="17" t="s">
        <v>2088</v>
      </c>
      <c r="K384" s="25" t="s">
        <v>153</v>
      </c>
      <c r="L384" s="25" t="s">
        <v>32</v>
      </c>
    </row>
    <row r="385" ht="60" spans="1:12">
      <c r="A385" s="4">
        <v>383</v>
      </c>
      <c r="B385" s="112" t="s">
        <v>2098</v>
      </c>
      <c r="C385" s="112" t="s">
        <v>2099</v>
      </c>
      <c r="D385" s="112" t="s">
        <v>2099</v>
      </c>
      <c r="E385" s="18" t="s">
        <v>1578</v>
      </c>
      <c r="F385" s="18" t="s">
        <v>1578</v>
      </c>
      <c r="G385" s="174" t="s">
        <v>2095</v>
      </c>
      <c r="H385" s="20" t="s">
        <v>2100</v>
      </c>
      <c r="I385" s="56" t="s">
        <v>2097</v>
      </c>
      <c r="J385" s="56" t="s">
        <v>2088</v>
      </c>
      <c r="K385" s="17" t="s">
        <v>50</v>
      </c>
      <c r="L385" s="18" t="s">
        <v>32</v>
      </c>
    </row>
    <row r="386" ht="72" spans="1:12">
      <c r="A386" s="4">
        <v>384</v>
      </c>
      <c r="B386" s="53" t="s">
        <v>2101</v>
      </c>
      <c r="C386" s="112" t="s">
        <v>2102</v>
      </c>
      <c r="D386" s="112" t="s">
        <v>2102</v>
      </c>
      <c r="E386" s="17" t="s">
        <v>1578</v>
      </c>
      <c r="F386" s="17" t="s">
        <v>1578</v>
      </c>
      <c r="G386" s="17" t="s">
        <v>2064</v>
      </c>
      <c r="H386" s="90" t="s">
        <v>2103</v>
      </c>
      <c r="I386" s="90" t="s">
        <v>2097</v>
      </c>
      <c r="J386" s="90" t="s">
        <v>2066</v>
      </c>
      <c r="K386" s="90" t="s">
        <v>50</v>
      </c>
      <c r="L386" s="66" t="s">
        <v>32</v>
      </c>
    </row>
    <row r="387" ht="60" spans="1:12">
      <c r="A387" s="4">
        <v>385</v>
      </c>
      <c r="B387" s="175" t="s">
        <v>2104</v>
      </c>
      <c r="C387" s="175" t="s">
        <v>2105</v>
      </c>
      <c r="D387" s="175" t="s">
        <v>2105</v>
      </c>
      <c r="E387" s="18" t="s">
        <v>1835</v>
      </c>
      <c r="F387" s="18" t="s">
        <v>1835</v>
      </c>
      <c r="G387" s="97" t="s">
        <v>2028</v>
      </c>
      <c r="H387" s="11" t="s">
        <v>2106</v>
      </c>
      <c r="I387" s="179" t="s">
        <v>2107</v>
      </c>
      <c r="J387" s="180" t="s">
        <v>2108</v>
      </c>
      <c r="K387" s="181" t="s">
        <v>1554</v>
      </c>
      <c r="L387" s="175" t="s">
        <v>32</v>
      </c>
    </row>
    <row r="388" ht="72" spans="1:12">
      <c r="A388" s="4">
        <v>386</v>
      </c>
      <c r="B388" s="100" t="s">
        <v>2109</v>
      </c>
      <c r="C388" s="17" t="s">
        <v>2110</v>
      </c>
      <c r="D388" s="17" t="s">
        <v>2110</v>
      </c>
      <c r="E388" s="56" t="s">
        <v>1578</v>
      </c>
      <c r="F388" s="56" t="s">
        <v>1578</v>
      </c>
      <c r="G388" s="110" t="s">
        <v>2111</v>
      </c>
      <c r="H388" s="11" t="s">
        <v>2112</v>
      </c>
      <c r="I388" s="17" t="s">
        <v>2113</v>
      </c>
      <c r="J388" s="90" t="s">
        <v>1109</v>
      </c>
      <c r="K388" s="66" t="s">
        <v>21</v>
      </c>
      <c r="L388" s="66" t="s">
        <v>2114</v>
      </c>
    </row>
    <row r="389" ht="56.25" spans="1:12">
      <c r="A389" s="4">
        <v>387</v>
      </c>
      <c r="B389" s="17" t="s">
        <v>2115</v>
      </c>
      <c r="C389" s="17" t="s">
        <v>2116</v>
      </c>
      <c r="D389" s="17" t="s">
        <v>2117</v>
      </c>
      <c r="E389" s="56" t="s">
        <v>1578</v>
      </c>
      <c r="F389" s="56" t="s">
        <v>1578</v>
      </c>
      <c r="G389" s="110" t="s">
        <v>2118</v>
      </c>
      <c r="H389" s="11" t="s">
        <v>2119</v>
      </c>
      <c r="I389" s="17" t="s">
        <v>2120</v>
      </c>
      <c r="J389" s="90" t="s">
        <v>2121</v>
      </c>
      <c r="K389" s="66" t="s">
        <v>280</v>
      </c>
      <c r="L389" s="66" t="s">
        <v>32</v>
      </c>
    </row>
    <row r="390" ht="60" spans="1:12">
      <c r="A390" s="4">
        <v>388</v>
      </c>
      <c r="B390" s="90" t="s">
        <v>2122</v>
      </c>
      <c r="C390" s="90" t="s">
        <v>2123</v>
      </c>
      <c r="D390" s="90" t="s">
        <v>2123</v>
      </c>
      <c r="E390" s="20" t="s">
        <v>1578</v>
      </c>
      <c r="F390" s="20" t="s">
        <v>1578</v>
      </c>
      <c r="G390" s="124" t="s">
        <v>2124</v>
      </c>
      <c r="H390" s="90" t="s">
        <v>2125</v>
      </c>
      <c r="I390" s="90" t="s">
        <v>2120</v>
      </c>
      <c r="J390" s="90" t="s">
        <v>1264</v>
      </c>
      <c r="K390" s="182" t="s">
        <v>280</v>
      </c>
      <c r="L390" s="11" t="s">
        <v>376</v>
      </c>
    </row>
    <row r="391" ht="120" spans="1:12">
      <c r="A391" s="4">
        <v>389</v>
      </c>
      <c r="B391" s="90" t="s">
        <v>2126</v>
      </c>
      <c r="C391" s="90" t="s">
        <v>2127</v>
      </c>
      <c r="D391" s="90" t="s">
        <v>2127</v>
      </c>
      <c r="E391" s="17" t="s">
        <v>1629</v>
      </c>
      <c r="F391" s="17" t="s">
        <v>1629</v>
      </c>
      <c r="G391" s="17" t="s">
        <v>2128</v>
      </c>
      <c r="H391" s="90" t="s">
        <v>2129</v>
      </c>
      <c r="I391" s="90" t="s">
        <v>2130</v>
      </c>
      <c r="J391" s="17" t="s">
        <v>1264</v>
      </c>
      <c r="K391" s="25" t="s">
        <v>1554</v>
      </c>
      <c r="L391" s="34" t="s">
        <v>2131</v>
      </c>
    </row>
    <row r="392" ht="84" spans="1:12">
      <c r="A392" s="4">
        <v>390</v>
      </c>
      <c r="B392" s="90" t="s">
        <v>2132</v>
      </c>
      <c r="C392" s="17" t="s">
        <v>2133</v>
      </c>
      <c r="D392" s="17" t="s">
        <v>2133</v>
      </c>
      <c r="E392" s="20" t="s">
        <v>1578</v>
      </c>
      <c r="F392" s="20" t="s">
        <v>1578</v>
      </c>
      <c r="G392" s="30" t="s">
        <v>2134</v>
      </c>
      <c r="H392" s="11" t="s">
        <v>2135</v>
      </c>
      <c r="I392" s="107" t="s">
        <v>2136</v>
      </c>
      <c r="J392" s="51" t="s">
        <v>2137</v>
      </c>
      <c r="K392" s="182" t="s">
        <v>31</v>
      </c>
      <c r="L392" s="11" t="s">
        <v>200</v>
      </c>
    </row>
    <row r="393" ht="72" spans="1:12">
      <c r="A393" s="4">
        <v>391</v>
      </c>
      <c r="B393" s="56" t="s">
        <v>2138</v>
      </c>
      <c r="C393" s="56" t="s">
        <v>2139</v>
      </c>
      <c r="D393" s="56" t="s">
        <v>2139</v>
      </c>
      <c r="E393" s="18" t="s">
        <v>1587</v>
      </c>
      <c r="F393" s="18" t="s">
        <v>1587</v>
      </c>
      <c r="G393" s="18" t="s">
        <v>2140</v>
      </c>
      <c r="H393" s="11" t="s">
        <v>2141</v>
      </c>
      <c r="I393" s="94" t="s">
        <v>2142</v>
      </c>
      <c r="J393" s="90" t="s">
        <v>2143</v>
      </c>
      <c r="K393" s="182" t="s">
        <v>57</v>
      </c>
      <c r="L393" s="11" t="s">
        <v>2144</v>
      </c>
    </row>
    <row r="394" ht="60" spans="1:12">
      <c r="A394" s="4">
        <v>392</v>
      </c>
      <c r="B394" s="56" t="s">
        <v>2145</v>
      </c>
      <c r="C394" s="56" t="s">
        <v>2146</v>
      </c>
      <c r="D394" s="56" t="s">
        <v>2147</v>
      </c>
      <c r="E394" s="18" t="s">
        <v>1587</v>
      </c>
      <c r="F394" s="18" t="s">
        <v>1587</v>
      </c>
      <c r="G394" s="124" t="s">
        <v>2148</v>
      </c>
      <c r="H394" s="90" t="s">
        <v>2149</v>
      </c>
      <c r="I394" s="90" t="s">
        <v>2150</v>
      </c>
      <c r="J394" s="90" t="s">
        <v>2151</v>
      </c>
      <c r="K394" s="112" t="s">
        <v>57</v>
      </c>
      <c r="L394" s="112" t="s">
        <v>2144</v>
      </c>
    </row>
    <row r="395" ht="48" spans="1:12">
      <c r="A395" s="4">
        <v>393</v>
      </c>
      <c r="B395" s="11" t="s">
        <v>2152</v>
      </c>
      <c r="C395" s="11" t="s">
        <v>2153</v>
      </c>
      <c r="D395" s="11" t="s">
        <v>2153</v>
      </c>
      <c r="E395" s="11" t="s">
        <v>2154</v>
      </c>
      <c r="F395" s="11" t="s">
        <v>2154</v>
      </c>
      <c r="G395" s="118" t="s">
        <v>2155</v>
      </c>
      <c r="H395" s="11" t="s">
        <v>2156</v>
      </c>
      <c r="I395" s="90" t="s">
        <v>2157</v>
      </c>
      <c r="J395" s="90" t="s">
        <v>2158</v>
      </c>
      <c r="K395" s="11" t="s">
        <v>50</v>
      </c>
      <c r="L395" s="11" t="s">
        <v>2144</v>
      </c>
    </row>
    <row r="396" ht="60" spans="1:12">
      <c r="A396" s="4">
        <v>394</v>
      </c>
      <c r="B396" s="10" t="s">
        <v>2159</v>
      </c>
      <c r="C396" s="10" t="s">
        <v>2160</v>
      </c>
      <c r="D396" s="10" t="s">
        <v>2160</v>
      </c>
      <c r="E396" s="10" t="s">
        <v>1578</v>
      </c>
      <c r="F396" s="10" t="s">
        <v>1578</v>
      </c>
      <c r="G396" s="12" t="s">
        <v>2161</v>
      </c>
      <c r="H396" s="11" t="s">
        <v>2162</v>
      </c>
      <c r="I396" s="133" t="s">
        <v>1729</v>
      </c>
      <c r="J396" s="133" t="s">
        <v>2163</v>
      </c>
      <c r="K396" s="10" t="s">
        <v>31</v>
      </c>
      <c r="L396" s="10" t="s">
        <v>32</v>
      </c>
    </row>
    <row r="397" ht="108" spans="1:12">
      <c r="A397" s="4">
        <v>395</v>
      </c>
      <c r="B397" s="11" t="s">
        <v>2164</v>
      </c>
      <c r="C397" s="11" t="s">
        <v>2165</v>
      </c>
      <c r="D397" s="11" t="s">
        <v>2165</v>
      </c>
      <c r="E397" s="11" t="s">
        <v>1578</v>
      </c>
      <c r="F397" s="11" t="s">
        <v>1578</v>
      </c>
      <c r="G397" s="56" t="s">
        <v>2166</v>
      </c>
      <c r="H397" s="11" t="s">
        <v>2167</v>
      </c>
      <c r="I397" s="133" t="s">
        <v>2168</v>
      </c>
      <c r="J397" s="133" t="s">
        <v>1271</v>
      </c>
      <c r="K397" s="44" t="s">
        <v>57</v>
      </c>
      <c r="L397" s="11" t="s">
        <v>376</v>
      </c>
    </row>
    <row r="398" ht="60" spans="1:12">
      <c r="A398" s="4">
        <v>396</v>
      </c>
      <c r="B398" s="11" t="s">
        <v>2169</v>
      </c>
      <c r="C398" s="11" t="s">
        <v>2170</v>
      </c>
      <c r="D398" s="11" t="s">
        <v>2170</v>
      </c>
      <c r="E398" s="11" t="s">
        <v>1578</v>
      </c>
      <c r="F398" s="11" t="s">
        <v>1578</v>
      </c>
      <c r="G398" s="11" t="s">
        <v>2171</v>
      </c>
      <c r="H398" s="11" t="s">
        <v>2172</v>
      </c>
      <c r="I398" s="133" t="s">
        <v>2173</v>
      </c>
      <c r="J398" s="133" t="s">
        <v>2174</v>
      </c>
      <c r="K398" s="44" t="s">
        <v>50</v>
      </c>
      <c r="L398" s="4" t="s">
        <v>32</v>
      </c>
    </row>
    <row r="399" ht="36" spans="1:12">
      <c r="A399" s="4">
        <v>397</v>
      </c>
      <c r="B399" s="11" t="s">
        <v>2175</v>
      </c>
      <c r="C399" s="11" t="s">
        <v>2176</v>
      </c>
      <c r="D399" s="11" t="s">
        <v>2176</v>
      </c>
      <c r="E399" s="11" t="s">
        <v>2177</v>
      </c>
      <c r="F399" s="11" t="s">
        <v>2177</v>
      </c>
      <c r="G399" s="11" t="s">
        <v>2178</v>
      </c>
      <c r="H399" s="53" t="s">
        <v>2179</v>
      </c>
      <c r="I399" s="133" t="s">
        <v>2180</v>
      </c>
      <c r="J399" s="133" t="s">
        <v>2181</v>
      </c>
      <c r="K399" s="131" t="s">
        <v>153</v>
      </c>
      <c r="L399" s="11" t="s">
        <v>2144</v>
      </c>
    </row>
    <row r="400" ht="72" spans="1:12">
      <c r="A400" s="4">
        <v>398</v>
      </c>
      <c r="B400" s="13" t="s">
        <v>2182</v>
      </c>
      <c r="C400" s="14" t="s">
        <v>2183</v>
      </c>
      <c r="D400" s="14" t="s">
        <v>2183</v>
      </c>
      <c r="E400" s="13" t="s">
        <v>1578</v>
      </c>
      <c r="F400" s="13" t="s">
        <v>1578</v>
      </c>
      <c r="G400" s="15" t="s">
        <v>2184</v>
      </c>
      <c r="H400" s="13" t="s">
        <v>2185</v>
      </c>
      <c r="I400" s="13" t="s">
        <v>2186</v>
      </c>
      <c r="J400" s="13" t="s">
        <v>2187</v>
      </c>
      <c r="K400" s="62" t="s">
        <v>280</v>
      </c>
      <c r="L400" s="183" t="s">
        <v>32</v>
      </c>
    </row>
    <row r="401" ht="60" spans="1:12">
      <c r="A401" s="4">
        <v>399</v>
      </c>
      <c r="B401" s="90" t="s">
        <v>2188</v>
      </c>
      <c r="C401" s="90" t="s">
        <v>2189</v>
      </c>
      <c r="D401" s="90" t="s">
        <v>2189</v>
      </c>
      <c r="E401" s="18" t="s">
        <v>1578</v>
      </c>
      <c r="F401" s="18" t="s">
        <v>1578</v>
      </c>
      <c r="G401" s="20" t="s">
        <v>2124</v>
      </c>
      <c r="H401" s="56" t="s">
        <v>2190</v>
      </c>
      <c r="I401" s="90" t="s">
        <v>2191</v>
      </c>
      <c r="J401" s="90" t="s">
        <v>1451</v>
      </c>
      <c r="K401" s="155" t="s">
        <v>173</v>
      </c>
      <c r="L401" s="155" t="s">
        <v>32</v>
      </c>
    </row>
    <row r="402" ht="72" spans="1:12">
      <c r="A402" s="4">
        <v>400</v>
      </c>
      <c r="B402" s="13" t="s">
        <v>2192</v>
      </c>
      <c r="C402" s="176" t="s">
        <v>2193</v>
      </c>
      <c r="D402" s="13" t="s">
        <v>2193</v>
      </c>
      <c r="E402" s="13" t="s">
        <v>1578</v>
      </c>
      <c r="F402" s="13" t="s">
        <v>1578</v>
      </c>
      <c r="G402" s="30" t="s">
        <v>2194</v>
      </c>
      <c r="H402" s="13" t="s">
        <v>2195</v>
      </c>
      <c r="I402" s="48" t="s">
        <v>2196</v>
      </c>
      <c r="J402" s="48" t="s">
        <v>1509</v>
      </c>
      <c r="K402" s="159" t="s">
        <v>280</v>
      </c>
      <c r="L402" s="56" t="s">
        <v>32</v>
      </c>
    </row>
    <row r="403" ht="72" spans="1:12">
      <c r="A403" s="4">
        <v>401</v>
      </c>
      <c r="B403" s="17" t="s">
        <v>2197</v>
      </c>
      <c r="C403" s="17" t="s">
        <v>2198</v>
      </c>
      <c r="D403" s="17" t="s">
        <v>2198</v>
      </c>
      <c r="E403" s="17" t="s">
        <v>1578</v>
      </c>
      <c r="F403" s="17" t="s">
        <v>1578</v>
      </c>
      <c r="G403" s="17" t="s">
        <v>2199</v>
      </c>
      <c r="H403" s="53" t="s">
        <v>2200</v>
      </c>
      <c r="I403" s="133" t="s">
        <v>2201</v>
      </c>
      <c r="J403" s="133" t="s">
        <v>2202</v>
      </c>
      <c r="K403" s="17" t="s">
        <v>173</v>
      </c>
      <c r="L403" s="17" t="s">
        <v>32</v>
      </c>
    </row>
    <row r="404" ht="60" spans="1:12">
      <c r="A404" s="4">
        <v>402</v>
      </c>
      <c r="B404" s="56" t="s">
        <v>2203</v>
      </c>
      <c r="C404" s="18" t="s">
        <v>2204</v>
      </c>
      <c r="D404" s="18" t="s">
        <v>2204</v>
      </c>
      <c r="E404" s="13" t="s">
        <v>1578</v>
      </c>
      <c r="F404" s="13" t="s">
        <v>1578</v>
      </c>
      <c r="G404" s="18" t="s">
        <v>1971</v>
      </c>
      <c r="H404" s="13" t="s">
        <v>2205</v>
      </c>
      <c r="I404" s="13" t="s">
        <v>2206</v>
      </c>
      <c r="J404" s="13" t="s">
        <v>1362</v>
      </c>
      <c r="K404" s="17" t="s">
        <v>280</v>
      </c>
      <c r="L404" s="17" t="s">
        <v>32</v>
      </c>
    </row>
    <row r="405" ht="72" spans="1:12">
      <c r="A405" s="4">
        <v>403</v>
      </c>
      <c r="B405" s="11" t="s">
        <v>2207</v>
      </c>
      <c r="C405" s="11" t="s">
        <v>2208</v>
      </c>
      <c r="D405" s="11" t="s">
        <v>2208</v>
      </c>
      <c r="E405" s="13" t="s">
        <v>1578</v>
      </c>
      <c r="F405" s="13" t="s">
        <v>1578</v>
      </c>
      <c r="G405" s="124" t="s">
        <v>2209</v>
      </c>
      <c r="H405" s="13" t="s">
        <v>2210</v>
      </c>
      <c r="I405" s="48" t="s">
        <v>386</v>
      </c>
      <c r="J405" s="48" t="s">
        <v>381</v>
      </c>
      <c r="K405" s="159" t="s">
        <v>31</v>
      </c>
      <c r="L405" s="56" t="s">
        <v>2211</v>
      </c>
    </row>
    <row r="406" ht="36" spans="1:12">
      <c r="A406" s="4">
        <v>404</v>
      </c>
      <c r="B406" s="56" t="s">
        <v>2212</v>
      </c>
      <c r="C406" s="56" t="s">
        <v>2213</v>
      </c>
      <c r="D406" s="56" t="s">
        <v>2213</v>
      </c>
      <c r="E406" s="11" t="s">
        <v>1835</v>
      </c>
      <c r="F406" s="56" t="s">
        <v>1835</v>
      </c>
      <c r="G406" s="148" t="s">
        <v>2028</v>
      </c>
      <c r="H406" s="11" t="s">
        <v>2214</v>
      </c>
      <c r="I406" s="158" t="s">
        <v>1477</v>
      </c>
      <c r="J406" s="18" t="s">
        <v>2215</v>
      </c>
      <c r="K406" s="18" t="s">
        <v>50</v>
      </c>
      <c r="L406" s="184" t="s">
        <v>32</v>
      </c>
    </row>
    <row r="407" ht="60" spans="1:12">
      <c r="A407" s="4">
        <v>405</v>
      </c>
      <c r="B407" s="18" t="s">
        <v>2216</v>
      </c>
      <c r="C407" s="18" t="s">
        <v>2217</v>
      </c>
      <c r="D407" s="18" t="s">
        <v>2217</v>
      </c>
      <c r="E407" s="11" t="s">
        <v>1578</v>
      </c>
      <c r="F407" s="18" t="s">
        <v>1578</v>
      </c>
      <c r="G407" s="148" t="s">
        <v>2218</v>
      </c>
      <c r="H407" s="11" t="s">
        <v>2219</v>
      </c>
      <c r="I407" s="185" t="s">
        <v>2220</v>
      </c>
      <c r="J407" s="185" t="s">
        <v>2221</v>
      </c>
      <c r="K407" s="159" t="s">
        <v>140</v>
      </c>
      <c r="L407" s="56" t="s">
        <v>32</v>
      </c>
    </row>
    <row r="408" ht="60" spans="1:12">
      <c r="A408" s="4">
        <v>406</v>
      </c>
      <c r="B408" s="90" t="s">
        <v>2222</v>
      </c>
      <c r="C408" s="90" t="s">
        <v>2223</v>
      </c>
      <c r="D408" s="90" t="s">
        <v>2223</v>
      </c>
      <c r="E408" s="18" t="s">
        <v>2177</v>
      </c>
      <c r="F408" s="18" t="s">
        <v>2177</v>
      </c>
      <c r="G408" s="143" t="s">
        <v>2224</v>
      </c>
      <c r="H408" s="11" t="s">
        <v>2225</v>
      </c>
      <c r="I408" s="48" t="s">
        <v>48</v>
      </c>
      <c r="J408" s="48" t="s">
        <v>2226</v>
      </c>
      <c r="K408" s="159" t="s">
        <v>280</v>
      </c>
      <c r="L408" s="56" t="s">
        <v>281</v>
      </c>
    </row>
    <row r="409" ht="60" spans="1:12">
      <c r="A409" s="4">
        <v>407</v>
      </c>
      <c r="B409" s="14" t="s">
        <v>2227</v>
      </c>
      <c r="C409" s="14" t="s">
        <v>2228</v>
      </c>
      <c r="D409" s="14" t="s">
        <v>2228</v>
      </c>
      <c r="E409" s="11" t="s">
        <v>1578</v>
      </c>
      <c r="F409" s="11" t="s">
        <v>1578</v>
      </c>
      <c r="G409" s="146" t="s">
        <v>2229</v>
      </c>
      <c r="H409" s="11" t="s">
        <v>2230</v>
      </c>
      <c r="I409" s="94" t="s">
        <v>2231</v>
      </c>
      <c r="J409" s="94" t="s">
        <v>2232</v>
      </c>
      <c r="K409" s="10" t="s">
        <v>173</v>
      </c>
      <c r="L409" s="14" t="s">
        <v>32</v>
      </c>
    </row>
    <row r="410" ht="60" spans="1:12">
      <c r="A410" s="4">
        <v>408</v>
      </c>
      <c r="B410" s="11" t="s">
        <v>2233</v>
      </c>
      <c r="C410" s="11" t="s">
        <v>2234</v>
      </c>
      <c r="D410" s="11" t="s">
        <v>2234</v>
      </c>
      <c r="E410" s="120" t="s">
        <v>1587</v>
      </c>
      <c r="F410" s="120" t="s">
        <v>1587</v>
      </c>
      <c r="G410" s="148" t="s">
        <v>2235</v>
      </c>
      <c r="H410" s="56" t="s">
        <v>2236</v>
      </c>
      <c r="I410" s="133" t="s">
        <v>2237</v>
      </c>
      <c r="J410" s="133" t="s">
        <v>2238</v>
      </c>
      <c r="K410" s="44" t="s">
        <v>21</v>
      </c>
      <c r="L410" s="17" t="s">
        <v>2144</v>
      </c>
    </row>
    <row r="411" ht="72" spans="1:12">
      <c r="A411" s="4">
        <v>409</v>
      </c>
      <c r="B411" s="11" t="s">
        <v>2239</v>
      </c>
      <c r="C411" s="11" t="s">
        <v>2240</v>
      </c>
      <c r="D411" s="11" t="s">
        <v>2240</v>
      </c>
      <c r="E411" s="11" t="s">
        <v>1578</v>
      </c>
      <c r="F411" s="11" t="s">
        <v>1578</v>
      </c>
      <c r="G411" s="148" t="s">
        <v>2241</v>
      </c>
      <c r="H411" s="11" t="s">
        <v>2242</v>
      </c>
      <c r="I411" s="133" t="s">
        <v>2243</v>
      </c>
      <c r="J411" s="133" t="s">
        <v>2244</v>
      </c>
      <c r="K411" s="131" t="s">
        <v>280</v>
      </c>
      <c r="L411" s="17" t="s">
        <v>281</v>
      </c>
    </row>
    <row r="412" ht="60" spans="1:12">
      <c r="A412" s="4">
        <v>410</v>
      </c>
      <c r="B412" s="10" t="s">
        <v>2245</v>
      </c>
      <c r="C412" s="10" t="s">
        <v>2246</v>
      </c>
      <c r="D412" s="10" t="s">
        <v>2247</v>
      </c>
      <c r="E412" s="11" t="s">
        <v>1578</v>
      </c>
      <c r="F412" s="11" t="s">
        <v>1578</v>
      </c>
      <c r="G412" s="148" t="s">
        <v>2248</v>
      </c>
      <c r="H412" s="11" t="s">
        <v>2249</v>
      </c>
      <c r="I412" s="133" t="s">
        <v>2250</v>
      </c>
      <c r="J412" s="133" t="s">
        <v>2251</v>
      </c>
      <c r="K412" s="10" t="s">
        <v>21</v>
      </c>
      <c r="L412" s="10" t="s">
        <v>58</v>
      </c>
    </row>
    <row r="413" ht="36" spans="1:12">
      <c r="A413" s="4">
        <v>411</v>
      </c>
      <c r="B413" s="11" t="s">
        <v>2252</v>
      </c>
      <c r="C413" s="11" t="s">
        <v>2253</v>
      </c>
      <c r="D413" s="11" t="s">
        <v>2253</v>
      </c>
      <c r="E413" s="13" t="s">
        <v>2154</v>
      </c>
      <c r="F413" s="13" t="s">
        <v>2154</v>
      </c>
      <c r="G413" s="30" t="s">
        <v>2254</v>
      </c>
      <c r="H413" s="13" t="s">
        <v>2255</v>
      </c>
      <c r="I413" s="48" t="s">
        <v>2256</v>
      </c>
      <c r="J413" s="48" t="s">
        <v>2257</v>
      </c>
      <c r="K413" s="186" t="s">
        <v>280</v>
      </c>
      <c r="L413" s="14" t="s">
        <v>2144</v>
      </c>
    </row>
    <row r="414" ht="60" spans="1:12">
      <c r="A414" s="4">
        <v>412</v>
      </c>
      <c r="B414" s="18" t="s">
        <v>2258</v>
      </c>
      <c r="C414" s="18" t="s">
        <v>2259</v>
      </c>
      <c r="D414" s="18" t="s">
        <v>2259</v>
      </c>
      <c r="E414" s="18" t="s">
        <v>1578</v>
      </c>
      <c r="F414" s="18" t="s">
        <v>1578</v>
      </c>
      <c r="G414" s="148" t="s">
        <v>2260</v>
      </c>
      <c r="H414" s="11" t="s">
        <v>2261</v>
      </c>
      <c r="I414" s="133" t="s">
        <v>2262</v>
      </c>
      <c r="J414" s="133" t="s">
        <v>2263</v>
      </c>
      <c r="K414" s="159" t="s">
        <v>280</v>
      </c>
      <c r="L414" s="10" t="s">
        <v>281</v>
      </c>
    </row>
    <row r="415" ht="48" spans="1:12">
      <c r="A415" s="4">
        <v>413</v>
      </c>
      <c r="B415" s="18" t="s">
        <v>2264</v>
      </c>
      <c r="C415" s="18" t="s">
        <v>2265</v>
      </c>
      <c r="D415" s="18" t="s">
        <v>2265</v>
      </c>
      <c r="E415" s="18" t="s">
        <v>2177</v>
      </c>
      <c r="F415" s="18" t="s">
        <v>2177</v>
      </c>
      <c r="G415" s="18" t="s">
        <v>2266</v>
      </c>
      <c r="H415" s="11" t="s">
        <v>2267</v>
      </c>
      <c r="I415" s="133" t="s">
        <v>2268</v>
      </c>
      <c r="J415" s="133" t="s">
        <v>2269</v>
      </c>
      <c r="K415" s="85" t="s">
        <v>280</v>
      </c>
      <c r="L415" s="18" t="s">
        <v>2270</v>
      </c>
    </row>
    <row r="416" ht="84" spans="1:12">
      <c r="A416" s="4">
        <v>414</v>
      </c>
      <c r="B416" s="20" t="s">
        <v>2271</v>
      </c>
      <c r="C416" s="20" t="s">
        <v>2272</v>
      </c>
      <c r="D416" s="20" t="s">
        <v>2273</v>
      </c>
      <c r="E416" s="18" t="s">
        <v>1578</v>
      </c>
      <c r="F416" s="11" t="s">
        <v>1578</v>
      </c>
      <c r="G416" s="30" t="s">
        <v>2274</v>
      </c>
      <c r="H416" s="11" t="s">
        <v>2275</v>
      </c>
      <c r="I416" s="133" t="s">
        <v>2276</v>
      </c>
      <c r="J416" s="133" t="s">
        <v>2277</v>
      </c>
      <c r="K416" s="187" t="s">
        <v>57</v>
      </c>
      <c r="L416" s="188" t="s">
        <v>281</v>
      </c>
    </row>
    <row r="417" ht="60" spans="1:12">
      <c r="A417" s="4">
        <v>415</v>
      </c>
      <c r="B417" s="18" t="s">
        <v>2278</v>
      </c>
      <c r="C417" s="18" t="s">
        <v>2279</v>
      </c>
      <c r="D417" s="18" t="s">
        <v>2279</v>
      </c>
      <c r="E417" s="11" t="s">
        <v>1835</v>
      </c>
      <c r="F417" s="18" t="s">
        <v>1835</v>
      </c>
      <c r="G417" s="18" t="s">
        <v>1841</v>
      </c>
      <c r="H417" s="11" t="s">
        <v>2280</v>
      </c>
      <c r="I417" s="51" t="s">
        <v>2281</v>
      </c>
      <c r="J417" s="51" t="s">
        <v>2282</v>
      </c>
      <c r="K417" s="159" t="s">
        <v>153</v>
      </c>
      <c r="L417" s="18" t="s">
        <v>281</v>
      </c>
    </row>
    <row r="418" ht="60" spans="1:12">
      <c r="A418" s="4">
        <v>416</v>
      </c>
      <c r="B418" s="18" t="s">
        <v>2283</v>
      </c>
      <c r="C418" s="18" t="s">
        <v>2284</v>
      </c>
      <c r="D418" s="18" t="s">
        <v>2284</v>
      </c>
      <c r="E418" s="11" t="s">
        <v>1578</v>
      </c>
      <c r="F418" s="18" t="s">
        <v>1578</v>
      </c>
      <c r="G418" s="18" t="s">
        <v>2285</v>
      </c>
      <c r="H418" s="11" t="s">
        <v>2286</v>
      </c>
      <c r="I418" s="51" t="s">
        <v>2287</v>
      </c>
      <c r="J418" s="51" t="s">
        <v>2288</v>
      </c>
      <c r="K418" s="18" t="s">
        <v>280</v>
      </c>
      <c r="L418" s="18" t="s">
        <v>281</v>
      </c>
    </row>
    <row r="419" ht="60" spans="1:12">
      <c r="A419" s="4">
        <v>417</v>
      </c>
      <c r="B419" s="11" t="s">
        <v>2289</v>
      </c>
      <c r="C419" s="11" t="s">
        <v>2290</v>
      </c>
      <c r="D419" s="11" t="s">
        <v>2291</v>
      </c>
      <c r="E419" s="11" t="s">
        <v>1578</v>
      </c>
      <c r="F419" s="11" t="s">
        <v>1578</v>
      </c>
      <c r="G419" s="11" t="s">
        <v>2292</v>
      </c>
      <c r="H419" s="53" t="s">
        <v>2293</v>
      </c>
      <c r="I419" s="51" t="s">
        <v>2294</v>
      </c>
      <c r="J419" s="51" t="s">
        <v>2295</v>
      </c>
      <c r="K419" s="159" t="s">
        <v>99</v>
      </c>
      <c r="L419" s="11" t="s">
        <v>281</v>
      </c>
    </row>
    <row r="420" ht="132" spans="1:12">
      <c r="A420" s="4">
        <v>418</v>
      </c>
      <c r="B420" s="18" t="s">
        <v>2296</v>
      </c>
      <c r="C420" s="18" t="s">
        <v>2297</v>
      </c>
      <c r="D420" s="18" t="s">
        <v>2297</v>
      </c>
      <c r="E420" s="18" t="s">
        <v>1578</v>
      </c>
      <c r="F420" s="18" t="s">
        <v>1578</v>
      </c>
      <c r="G420" s="18" t="s">
        <v>2298</v>
      </c>
      <c r="H420" s="11" t="s">
        <v>2299</v>
      </c>
      <c r="I420" s="51" t="s">
        <v>2300</v>
      </c>
      <c r="J420" s="51" t="s">
        <v>2301</v>
      </c>
      <c r="K420" s="159" t="s">
        <v>280</v>
      </c>
      <c r="L420" s="18" t="s">
        <v>2302</v>
      </c>
    </row>
    <row r="421" ht="60" spans="1:12">
      <c r="A421" s="4">
        <v>419</v>
      </c>
      <c r="B421" s="18" t="s">
        <v>2303</v>
      </c>
      <c r="C421" s="18" t="s">
        <v>2304</v>
      </c>
      <c r="D421" s="18" t="s">
        <v>2304</v>
      </c>
      <c r="E421" s="18" t="s">
        <v>1578</v>
      </c>
      <c r="F421" s="18" t="s">
        <v>1578</v>
      </c>
      <c r="G421" s="177" t="s">
        <v>2305</v>
      </c>
      <c r="H421" s="11" t="s">
        <v>2306</v>
      </c>
      <c r="I421" s="51" t="s">
        <v>2307</v>
      </c>
      <c r="J421" s="51" t="s">
        <v>2308</v>
      </c>
      <c r="K421" s="159" t="s">
        <v>153</v>
      </c>
      <c r="L421" s="18" t="s">
        <v>281</v>
      </c>
    </row>
    <row r="422" ht="60" spans="1:12">
      <c r="A422" s="4">
        <v>420</v>
      </c>
      <c r="B422" s="11" t="s">
        <v>2309</v>
      </c>
      <c r="C422" s="11" t="s">
        <v>2310</v>
      </c>
      <c r="D422" s="11" t="s">
        <v>2310</v>
      </c>
      <c r="E422" s="18" t="s">
        <v>1578</v>
      </c>
      <c r="F422" s="18" t="s">
        <v>1578</v>
      </c>
      <c r="G422" s="148" t="s">
        <v>2311</v>
      </c>
      <c r="H422" s="11" t="s">
        <v>2312</v>
      </c>
      <c r="I422" s="51" t="s">
        <v>2313</v>
      </c>
      <c r="J422" s="51" t="s">
        <v>2314</v>
      </c>
      <c r="K422" s="44" t="s">
        <v>173</v>
      </c>
      <c r="L422" s="18" t="s">
        <v>281</v>
      </c>
    </row>
    <row r="423" ht="60" spans="1:12">
      <c r="A423" s="4">
        <v>421</v>
      </c>
      <c r="B423" s="18" t="s">
        <v>2315</v>
      </c>
      <c r="C423" s="18" t="s">
        <v>2316</v>
      </c>
      <c r="D423" s="18" t="s">
        <v>2316</v>
      </c>
      <c r="E423" s="18" t="s">
        <v>1578</v>
      </c>
      <c r="F423" s="18" t="s">
        <v>1578</v>
      </c>
      <c r="G423" s="18" t="s">
        <v>2317</v>
      </c>
      <c r="H423" s="11" t="s">
        <v>2318</v>
      </c>
      <c r="I423" s="11" t="s">
        <v>2313</v>
      </c>
      <c r="J423" s="11" t="s">
        <v>2314</v>
      </c>
      <c r="K423" s="17" t="s">
        <v>140</v>
      </c>
      <c r="L423" s="18" t="s">
        <v>281</v>
      </c>
    </row>
    <row r="424" ht="108" spans="1:12">
      <c r="A424" s="4">
        <v>422</v>
      </c>
      <c r="B424" s="56" t="s">
        <v>2319</v>
      </c>
      <c r="C424" s="56" t="s">
        <v>2320</v>
      </c>
      <c r="D424" s="56" t="s">
        <v>2320</v>
      </c>
      <c r="E424" s="18" t="s">
        <v>1578</v>
      </c>
      <c r="F424" s="18" t="s">
        <v>1578</v>
      </c>
      <c r="G424" s="102" t="s">
        <v>2321</v>
      </c>
      <c r="H424" s="11" t="s">
        <v>2322</v>
      </c>
      <c r="I424" s="158" t="s">
        <v>2323</v>
      </c>
      <c r="J424" s="158" t="s">
        <v>2324</v>
      </c>
      <c r="K424" s="159" t="s">
        <v>99</v>
      </c>
      <c r="L424" s="18" t="s">
        <v>281</v>
      </c>
    </row>
    <row r="425" ht="72" spans="1:12">
      <c r="A425" s="4">
        <v>423</v>
      </c>
      <c r="B425" s="56" t="s">
        <v>2325</v>
      </c>
      <c r="C425" s="56" t="s">
        <v>2326</v>
      </c>
      <c r="D425" s="56" t="s">
        <v>2326</v>
      </c>
      <c r="E425" s="56" t="s">
        <v>1578</v>
      </c>
      <c r="F425" s="56" t="s">
        <v>1578</v>
      </c>
      <c r="G425" s="56" t="s">
        <v>2327</v>
      </c>
      <c r="H425" s="11" t="s">
        <v>2328</v>
      </c>
      <c r="I425" s="56" t="s">
        <v>2329</v>
      </c>
      <c r="J425" s="56" t="s">
        <v>1658</v>
      </c>
      <c r="K425" s="11" t="s">
        <v>31</v>
      </c>
      <c r="L425" s="56" t="s">
        <v>495</v>
      </c>
    </row>
    <row r="426" ht="60" spans="1:12">
      <c r="A426" s="4">
        <v>424</v>
      </c>
      <c r="B426" s="56" t="s">
        <v>2330</v>
      </c>
      <c r="C426" s="56" t="s">
        <v>2331</v>
      </c>
      <c r="D426" s="56" t="s">
        <v>2331</v>
      </c>
      <c r="E426" s="56" t="s">
        <v>1578</v>
      </c>
      <c r="F426" s="56" t="s">
        <v>1578</v>
      </c>
      <c r="G426" s="18" t="s">
        <v>2332</v>
      </c>
      <c r="H426" s="11" t="s">
        <v>2333</v>
      </c>
      <c r="I426" s="56" t="s">
        <v>2329</v>
      </c>
      <c r="J426" s="56" t="s">
        <v>2334</v>
      </c>
      <c r="K426" s="159" t="s">
        <v>21</v>
      </c>
      <c r="L426" s="56" t="s">
        <v>281</v>
      </c>
    </row>
    <row r="427" ht="108" spans="1:12">
      <c r="A427" s="4">
        <v>425</v>
      </c>
      <c r="B427" s="18" t="s">
        <v>2335</v>
      </c>
      <c r="C427" s="18" t="s">
        <v>2336</v>
      </c>
      <c r="D427" s="18" t="s">
        <v>2336</v>
      </c>
      <c r="E427" s="18" t="s">
        <v>1578</v>
      </c>
      <c r="F427" s="18" t="s">
        <v>1578</v>
      </c>
      <c r="G427" s="18" t="s">
        <v>2321</v>
      </c>
      <c r="H427" s="11" t="s">
        <v>2337</v>
      </c>
      <c r="I427" s="56" t="s">
        <v>2338</v>
      </c>
      <c r="J427" s="56" t="s">
        <v>2339</v>
      </c>
      <c r="K427" s="17" t="s">
        <v>153</v>
      </c>
      <c r="L427" s="56" t="s">
        <v>306</v>
      </c>
    </row>
    <row r="428" ht="72" spans="1:12">
      <c r="A428" s="4">
        <v>426</v>
      </c>
      <c r="B428" s="178" t="s">
        <v>2340</v>
      </c>
      <c r="C428" s="178" t="s">
        <v>2341</v>
      </c>
      <c r="D428" s="178" t="s">
        <v>2341</v>
      </c>
      <c r="E428" s="18" t="s">
        <v>1578</v>
      </c>
      <c r="F428" s="18" t="s">
        <v>1578</v>
      </c>
      <c r="G428" s="18" t="s">
        <v>2342</v>
      </c>
      <c r="H428" s="11" t="s">
        <v>2343</v>
      </c>
      <c r="I428" s="189" t="s">
        <v>2338</v>
      </c>
      <c r="J428" s="190" t="s">
        <v>2344</v>
      </c>
      <c r="K428" s="85" t="s">
        <v>50</v>
      </c>
      <c r="L428" s="56" t="s">
        <v>58</v>
      </c>
    </row>
    <row r="429" ht="60" spans="1:12">
      <c r="A429" s="4">
        <v>427</v>
      </c>
      <c r="B429" s="178" t="s">
        <v>2345</v>
      </c>
      <c r="C429" s="178" t="s">
        <v>2346</v>
      </c>
      <c r="D429" s="178" t="s">
        <v>2346</v>
      </c>
      <c r="E429" s="18" t="s">
        <v>1835</v>
      </c>
      <c r="F429" s="18" t="s">
        <v>1835</v>
      </c>
      <c r="G429" s="18" t="s">
        <v>1841</v>
      </c>
      <c r="H429" s="11" t="s">
        <v>2347</v>
      </c>
      <c r="I429" s="191" t="s">
        <v>2348</v>
      </c>
      <c r="J429" s="191" t="s">
        <v>2349</v>
      </c>
      <c r="K429" s="134" t="s">
        <v>21</v>
      </c>
      <c r="L429" s="56" t="s">
        <v>281</v>
      </c>
    </row>
    <row r="430" ht="60" spans="1:12">
      <c r="A430" s="4">
        <v>428</v>
      </c>
      <c r="B430" s="178" t="s">
        <v>2350</v>
      </c>
      <c r="C430" s="178" t="s">
        <v>2351</v>
      </c>
      <c r="D430" s="178" t="s">
        <v>2351</v>
      </c>
      <c r="E430" s="18" t="s">
        <v>1835</v>
      </c>
      <c r="F430" s="18" t="s">
        <v>1835</v>
      </c>
      <c r="G430" s="122" t="s">
        <v>1841</v>
      </c>
      <c r="H430" s="11" t="s">
        <v>2352</v>
      </c>
      <c r="I430" s="191" t="s">
        <v>2353</v>
      </c>
      <c r="J430" s="191" t="s">
        <v>2354</v>
      </c>
      <c r="K430" s="11" t="s">
        <v>31</v>
      </c>
      <c r="L430" s="178" t="s">
        <v>281</v>
      </c>
    </row>
    <row r="431" ht="72" spans="1:12">
      <c r="A431" s="4">
        <v>429</v>
      </c>
      <c r="B431" s="100" t="s">
        <v>2355</v>
      </c>
      <c r="C431" s="11" t="s">
        <v>2356</v>
      </c>
      <c r="D431" s="11" t="s">
        <v>2356</v>
      </c>
      <c r="E431" s="11" t="s">
        <v>1578</v>
      </c>
      <c r="F431" s="11" t="s">
        <v>1578</v>
      </c>
      <c r="G431" s="30" t="s">
        <v>2357</v>
      </c>
      <c r="H431" s="11" t="s">
        <v>2358</v>
      </c>
      <c r="I431" s="11" t="s">
        <v>1009</v>
      </c>
      <c r="J431" s="11" t="s">
        <v>2359</v>
      </c>
      <c r="K431" s="10" t="s">
        <v>31</v>
      </c>
      <c r="L431" s="66" t="s">
        <v>281</v>
      </c>
    </row>
    <row r="432" ht="60" spans="1:12">
      <c r="A432" s="4">
        <v>430</v>
      </c>
      <c r="B432" s="20" t="s">
        <v>2360</v>
      </c>
      <c r="C432" s="20" t="s">
        <v>2361</v>
      </c>
      <c r="D432" s="20" t="s">
        <v>2361</v>
      </c>
      <c r="E432" s="18" t="s">
        <v>1835</v>
      </c>
      <c r="F432" s="18" t="s">
        <v>1835</v>
      </c>
      <c r="G432" s="30" t="s">
        <v>2028</v>
      </c>
      <c r="H432" s="11" t="s">
        <v>2362</v>
      </c>
      <c r="I432" s="50" t="s">
        <v>1243</v>
      </c>
      <c r="J432" s="51" t="s">
        <v>1244</v>
      </c>
      <c r="K432" s="187" t="s">
        <v>1554</v>
      </c>
      <c r="L432" s="48" t="s">
        <v>2363</v>
      </c>
    </row>
    <row r="433" ht="96" spans="1:12">
      <c r="A433" s="4">
        <v>431</v>
      </c>
      <c r="B433" s="85" t="s">
        <v>2364</v>
      </c>
      <c r="C433" s="85" t="s">
        <v>2365</v>
      </c>
      <c r="D433" s="85" t="s">
        <v>2365</v>
      </c>
      <c r="E433" s="18" t="s">
        <v>1578</v>
      </c>
      <c r="F433" s="18" t="s">
        <v>1578</v>
      </c>
      <c r="G433" s="174" t="s">
        <v>2366</v>
      </c>
      <c r="H433" s="17" t="s">
        <v>2367</v>
      </c>
      <c r="I433" s="56" t="s">
        <v>2368</v>
      </c>
      <c r="J433" s="56" t="s">
        <v>1235</v>
      </c>
      <c r="K433" s="17" t="s">
        <v>50</v>
      </c>
      <c r="L433" s="18" t="s">
        <v>2369</v>
      </c>
    </row>
    <row r="434" ht="72" spans="1:12">
      <c r="A434" s="4">
        <v>432</v>
      </c>
      <c r="B434" s="85" t="s">
        <v>2370</v>
      </c>
      <c r="C434" s="85" t="s">
        <v>2371</v>
      </c>
      <c r="D434" s="85" t="s">
        <v>2371</v>
      </c>
      <c r="E434" s="18" t="s">
        <v>1578</v>
      </c>
      <c r="F434" s="18" t="s">
        <v>1578</v>
      </c>
      <c r="G434" s="18" t="s">
        <v>1765</v>
      </c>
      <c r="H434" s="11" t="s">
        <v>2372</v>
      </c>
      <c r="I434" s="85" t="s">
        <v>2373</v>
      </c>
      <c r="J434" s="85" t="s">
        <v>1582</v>
      </c>
      <c r="K434" s="131" t="s">
        <v>31</v>
      </c>
      <c r="L434" s="85" t="s">
        <v>2144</v>
      </c>
    </row>
    <row r="435" ht="72" spans="1:12">
      <c r="A435" s="4">
        <v>433</v>
      </c>
      <c r="B435" s="20" t="s">
        <v>2374</v>
      </c>
      <c r="C435" s="20" t="s">
        <v>2375</v>
      </c>
      <c r="D435" s="20" t="s">
        <v>2375</v>
      </c>
      <c r="E435" s="18" t="s">
        <v>1578</v>
      </c>
      <c r="F435" s="18" t="s">
        <v>1578</v>
      </c>
      <c r="G435" s="18" t="s">
        <v>1765</v>
      </c>
      <c r="H435" s="77" t="s">
        <v>2376</v>
      </c>
      <c r="I435" s="50" t="s">
        <v>211</v>
      </c>
      <c r="J435" s="51" t="s">
        <v>212</v>
      </c>
      <c r="K435" s="18" t="s">
        <v>173</v>
      </c>
      <c r="L435" s="10" t="s">
        <v>281</v>
      </c>
    </row>
    <row r="436" ht="72" spans="1:12">
      <c r="A436" s="4">
        <v>434</v>
      </c>
      <c r="B436" s="13" t="s">
        <v>2377</v>
      </c>
      <c r="C436" s="14" t="s">
        <v>2378</v>
      </c>
      <c r="D436" s="14" t="s">
        <v>2378</v>
      </c>
      <c r="E436" s="18" t="s">
        <v>1578</v>
      </c>
      <c r="F436" s="18" t="s">
        <v>1578</v>
      </c>
      <c r="G436" s="18" t="s">
        <v>1765</v>
      </c>
      <c r="H436" s="77" t="s">
        <v>2379</v>
      </c>
      <c r="I436" s="50" t="s">
        <v>211</v>
      </c>
      <c r="J436" s="51" t="s">
        <v>212</v>
      </c>
      <c r="K436" s="10" t="s">
        <v>173</v>
      </c>
      <c r="L436" s="48" t="s">
        <v>281</v>
      </c>
    </row>
    <row r="437" ht="72" spans="1:12">
      <c r="A437" s="4">
        <v>435</v>
      </c>
      <c r="B437" s="13" t="s">
        <v>2380</v>
      </c>
      <c r="C437" s="14" t="s">
        <v>2381</v>
      </c>
      <c r="D437" s="14" t="s">
        <v>2381</v>
      </c>
      <c r="E437" s="14" t="s">
        <v>1578</v>
      </c>
      <c r="F437" s="14" t="s">
        <v>1578</v>
      </c>
      <c r="G437" s="15" t="s">
        <v>1765</v>
      </c>
      <c r="H437" s="11" t="s">
        <v>2382</v>
      </c>
      <c r="I437" s="107" t="s">
        <v>2383</v>
      </c>
      <c r="J437" s="45" t="s">
        <v>217</v>
      </c>
      <c r="K437" s="10" t="s">
        <v>31</v>
      </c>
      <c r="L437" s="48" t="s">
        <v>281</v>
      </c>
    </row>
    <row r="438" ht="72" spans="1:12">
      <c r="A438" s="4">
        <v>436</v>
      </c>
      <c r="B438" s="90" t="s">
        <v>2384</v>
      </c>
      <c r="C438" s="90" t="s">
        <v>2385</v>
      </c>
      <c r="D438" s="90" t="s">
        <v>2385</v>
      </c>
      <c r="E438" s="17" t="s">
        <v>1578</v>
      </c>
      <c r="F438" s="17" t="s">
        <v>1578</v>
      </c>
      <c r="G438" s="17" t="s">
        <v>2386</v>
      </c>
      <c r="H438" s="77" t="s">
        <v>2387</v>
      </c>
      <c r="I438" s="90" t="s">
        <v>2388</v>
      </c>
      <c r="J438" s="17" t="s">
        <v>2389</v>
      </c>
      <c r="K438" s="13" t="s">
        <v>140</v>
      </c>
      <c r="L438" s="10" t="s">
        <v>281</v>
      </c>
    </row>
    <row r="439" ht="60" spans="1:12">
      <c r="A439" s="4">
        <v>437</v>
      </c>
      <c r="B439" s="90" t="s">
        <v>2390</v>
      </c>
      <c r="C439" s="90" t="s">
        <v>2391</v>
      </c>
      <c r="D439" s="90" t="s">
        <v>2391</v>
      </c>
      <c r="E439" s="18" t="s">
        <v>1578</v>
      </c>
      <c r="F439" s="18" t="s">
        <v>1578</v>
      </c>
      <c r="G439" s="176" t="s">
        <v>2332</v>
      </c>
      <c r="H439" s="11" t="s">
        <v>2392</v>
      </c>
      <c r="I439" s="175" t="s">
        <v>195</v>
      </c>
      <c r="J439" s="175" t="s">
        <v>2393</v>
      </c>
      <c r="K439" s="66" t="s">
        <v>21</v>
      </c>
      <c r="L439" s="66" t="s">
        <v>281</v>
      </c>
    </row>
    <row r="440" ht="72" spans="1:12">
      <c r="A440" s="4">
        <v>438</v>
      </c>
      <c r="B440" s="13" t="s">
        <v>2394</v>
      </c>
      <c r="C440" s="13" t="s">
        <v>2395</v>
      </c>
      <c r="D440" s="13" t="s">
        <v>2395</v>
      </c>
      <c r="E440" s="13" t="s">
        <v>1578</v>
      </c>
      <c r="F440" s="13" t="s">
        <v>1578</v>
      </c>
      <c r="G440" s="13" t="s">
        <v>2396</v>
      </c>
      <c r="H440" s="11" t="s">
        <v>2397</v>
      </c>
      <c r="I440" s="13" t="s">
        <v>2398</v>
      </c>
      <c r="J440" s="13" t="s">
        <v>2399</v>
      </c>
      <c r="K440" s="10" t="s">
        <v>280</v>
      </c>
      <c r="L440" s="13" t="s">
        <v>281</v>
      </c>
    </row>
    <row r="441" ht="60" spans="1:12">
      <c r="A441" s="4">
        <v>439</v>
      </c>
      <c r="B441" s="20" t="s">
        <v>2400</v>
      </c>
      <c r="C441" s="20" t="s">
        <v>2401</v>
      </c>
      <c r="D441" s="20" t="s">
        <v>2401</v>
      </c>
      <c r="E441" s="20" t="s">
        <v>1835</v>
      </c>
      <c r="F441" s="20" t="s">
        <v>1835</v>
      </c>
      <c r="G441" s="20" t="s">
        <v>1841</v>
      </c>
      <c r="H441" s="20" t="s">
        <v>2402</v>
      </c>
      <c r="I441" s="20" t="s">
        <v>227</v>
      </c>
      <c r="J441" s="20" t="s">
        <v>223</v>
      </c>
      <c r="K441" s="85" t="s">
        <v>50</v>
      </c>
      <c r="L441" s="20" t="s">
        <v>281</v>
      </c>
    </row>
    <row r="442" ht="72" spans="1:12">
      <c r="A442" s="4">
        <v>440</v>
      </c>
      <c r="B442" s="20" t="s">
        <v>2403</v>
      </c>
      <c r="C442" s="20" t="s">
        <v>2404</v>
      </c>
      <c r="D442" s="20" t="s">
        <v>2404</v>
      </c>
      <c r="E442" s="20" t="s">
        <v>1578</v>
      </c>
      <c r="F442" s="20" t="s">
        <v>1578</v>
      </c>
      <c r="G442" s="20" t="s">
        <v>2405</v>
      </c>
      <c r="H442" s="20" t="s">
        <v>2406</v>
      </c>
      <c r="I442" s="20" t="s">
        <v>2407</v>
      </c>
      <c r="J442" s="20" t="s">
        <v>2408</v>
      </c>
      <c r="K442" s="85" t="s">
        <v>280</v>
      </c>
      <c r="L442" s="20" t="s">
        <v>281</v>
      </c>
    </row>
    <row r="443" ht="72" spans="1:12">
      <c r="A443" s="4">
        <v>441</v>
      </c>
      <c r="B443" s="13" t="s">
        <v>2409</v>
      </c>
      <c r="C443" s="14" t="s">
        <v>2410</v>
      </c>
      <c r="D443" s="14" t="s">
        <v>2410</v>
      </c>
      <c r="E443" s="20" t="s">
        <v>1578</v>
      </c>
      <c r="F443" s="20" t="s">
        <v>1578</v>
      </c>
      <c r="G443" s="20" t="s">
        <v>1765</v>
      </c>
      <c r="H443" s="20" t="s">
        <v>2411</v>
      </c>
      <c r="I443" s="46" t="s">
        <v>2412</v>
      </c>
      <c r="J443" s="46" t="s">
        <v>2413</v>
      </c>
      <c r="K443" s="10" t="s">
        <v>31</v>
      </c>
      <c r="L443" s="13" t="s">
        <v>281</v>
      </c>
    </row>
    <row r="444" ht="120" spans="1:12">
      <c r="A444" s="4">
        <v>442</v>
      </c>
      <c r="B444" s="11" t="s">
        <v>2414</v>
      </c>
      <c r="C444" s="11" t="s">
        <v>2415</v>
      </c>
      <c r="D444" s="11" t="s">
        <v>2415</v>
      </c>
      <c r="E444" s="31" t="s">
        <v>1578</v>
      </c>
      <c r="F444" s="31" t="s">
        <v>1578</v>
      </c>
      <c r="G444" s="111" t="s">
        <v>2416</v>
      </c>
      <c r="H444" s="20" t="s">
        <v>2417</v>
      </c>
      <c r="I444" s="136" t="s">
        <v>2418</v>
      </c>
      <c r="J444" s="136" t="s">
        <v>2215</v>
      </c>
      <c r="K444" s="134" t="s">
        <v>280</v>
      </c>
      <c r="L444" s="13" t="s">
        <v>2419</v>
      </c>
    </row>
    <row r="445" ht="72" spans="1:12">
      <c r="A445" s="4">
        <v>443</v>
      </c>
      <c r="B445" s="11" t="s">
        <v>2420</v>
      </c>
      <c r="C445" s="11" t="s">
        <v>2421</v>
      </c>
      <c r="D445" s="11" t="s">
        <v>2421</v>
      </c>
      <c r="E445" s="11" t="s">
        <v>1578</v>
      </c>
      <c r="F445" s="11" t="s">
        <v>1578</v>
      </c>
      <c r="G445" s="11" t="s">
        <v>2422</v>
      </c>
      <c r="H445" s="20" t="s">
        <v>2423</v>
      </c>
      <c r="I445" s="11" t="s">
        <v>2424</v>
      </c>
      <c r="J445" s="11" t="s">
        <v>2425</v>
      </c>
      <c r="K445" s="11" t="s">
        <v>50</v>
      </c>
      <c r="L445" s="11" t="s">
        <v>281</v>
      </c>
    </row>
    <row r="446" ht="156" spans="1:12">
      <c r="A446" s="4">
        <v>444</v>
      </c>
      <c r="B446" s="11" t="s">
        <v>2426</v>
      </c>
      <c r="C446" s="11" t="s">
        <v>2427</v>
      </c>
      <c r="D446" s="11" t="s">
        <v>2427</v>
      </c>
      <c r="E446" s="11" t="s">
        <v>1629</v>
      </c>
      <c r="F446" s="11" t="s">
        <v>1629</v>
      </c>
      <c r="G446" s="11" t="s">
        <v>2428</v>
      </c>
      <c r="H446" s="20" t="s">
        <v>2429</v>
      </c>
      <c r="I446" s="11" t="s">
        <v>375</v>
      </c>
      <c r="J446" s="11" t="s">
        <v>2430</v>
      </c>
      <c r="K446" s="159" t="s">
        <v>140</v>
      </c>
      <c r="L446" s="11" t="s">
        <v>2431</v>
      </c>
    </row>
    <row r="447" ht="60" spans="1:12">
      <c r="A447" s="4">
        <v>445</v>
      </c>
      <c r="B447" s="10" t="s">
        <v>2432</v>
      </c>
      <c r="C447" s="10" t="s">
        <v>2433</v>
      </c>
      <c r="D447" s="10" t="s">
        <v>2433</v>
      </c>
      <c r="E447" s="18" t="s">
        <v>1835</v>
      </c>
      <c r="F447" s="18" t="s">
        <v>1835</v>
      </c>
      <c r="G447" s="18" t="s">
        <v>2028</v>
      </c>
      <c r="H447" s="11" t="s">
        <v>2434</v>
      </c>
      <c r="I447" s="50" t="s">
        <v>2435</v>
      </c>
      <c r="J447" s="51" t="s">
        <v>2436</v>
      </c>
      <c r="K447" s="10" t="s">
        <v>173</v>
      </c>
      <c r="L447" s="10" t="s">
        <v>1788</v>
      </c>
    </row>
    <row r="448" ht="60" spans="1:12">
      <c r="A448" s="4">
        <v>446</v>
      </c>
      <c r="B448" s="11" t="s">
        <v>2437</v>
      </c>
      <c r="C448" s="11" t="s">
        <v>73</v>
      </c>
      <c r="D448" s="11" t="s">
        <v>2438</v>
      </c>
      <c r="E448" s="11" t="s">
        <v>1578</v>
      </c>
      <c r="F448" s="11" t="s">
        <v>1578</v>
      </c>
      <c r="G448" s="11" t="s">
        <v>2439</v>
      </c>
      <c r="H448" s="20" t="s">
        <v>2440</v>
      </c>
      <c r="I448" s="11" t="s">
        <v>2441</v>
      </c>
      <c r="J448" s="11" t="s">
        <v>2442</v>
      </c>
      <c r="K448" s="159" t="s">
        <v>50</v>
      </c>
      <c r="L448" s="11" t="s">
        <v>924</v>
      </c>
    </row>
    <row r="449" ht="60" spans="1:12">
      <c r="A449" s="4">
        <v>447</v>
      </c>
      <c r="B449" s="14" t="s">
        <v>2443</v>
      </c>
      <c r="C449" s="14" t="s">
        <v>2444</v>
      </c>
      <c r="D449" s="14" t="s">
        <v>2445</v>
      </c>
      <c r="E449" s="18" t="s">
        <v>1578</v>
      </c>
      <c r="F449" s="18" t="s">
        <v>1578</v>
      </c>
      <c r="G449" s="20" t="s">
        <v>2439</v>
      </c>
      <c r="H449" s="20" t="s">
        <v>2446</v>
      </c>
      <c r="I449" s="50" t="s">
        <v>2447</v>
      </c>
      <c r="J449" s="46" t="s">
        <v>2448</v>
      </c>
      <c r="K449" s="10" t="s">
        <v>99</v>
      </c>
      <c r="L449" s="13" t="s">
        <v>281</v>
      </c>
    </row>
    <row r="450" ht="60" spans="1:12">
      <c r="A450" s="4">
        <v>448</v>
      </c>
      <c r="B450" s="11" t="s">
        <v>2449</v>
      </c>
      <c r="C450" s="11" t="s">
        <v>2450</v>
      </c>
      <c r="D450" s="11" t="s">
        <v>2451</v>
      </c>
      <c r="E450" s="11" t="s">
        <v>1578</v>
      </c>
      <c r="F450" s="11" t="s">
        <v>1578</v>
      </c>
      <c r="G450" s="20" t="s">
        <v>2439</v>
      </c>
      <c r="H450" s="20" t="s">
        <v>2452</v>
      </c>
      <c r="I450" s="11" t="s">
        <v>2453</v>
      </c>
      <c r="J450" s="11" t="s">
        <v>2454</v>
      </c>
      <c r="K450" s="159" t="s">
        <v>99</v>
      </c>
      <c r="L450" s="11" t="s">
        <v>281</v>
      </c>
    </row>
    <row r="451" ht="60" spans="1:12">
      <c r="A451" s="4">
        <v>449</v>
      </c>
      <c r="B451" s="11" t="s">
        <v>2455</v>
      </c>
      <c r="C451" s="11" t="s">
        <v>2456</v>
      </c>
      <c r="D451" s="11" t="s">
        <v>2456</v>
      </c>
      <c r="E451" s="11" t="s">
        <v>1835</v>
      </c>
      <c r="F451" s="11" t="s">
        <v>1835</v>
      </c>
      <c r="G451" s="111" t="s">
        <v>2266</v>
      </c>
      <c r="H451" s="20" t="s">
        <v>2457</v>
      </c>
      <c r="I451" s="11" t="s">
        <v>443</v>
      </c>
      <c r="J451" s="11" t="s">
        <v>274</v>
      </c>
      <c r="K451" s="131" t="s">
        <v>50</v>
      </c>
      <c r="L451" s="11" t="s">
        <v>924</v>
      </c>
    </row>
    <row r="452" ht="60" spans="1:12">
      <c r="A452" s="4">
        <v>450</v>
      </c>
      <c r="B452" s="11" t="s">
        <v>2458</v>
      </c>
      <c r="C452" s="11" t="s">
        <v>2459</v>
      </c>
      <c r="D452" s="11" t="s">
        <v>2459</v>
      </c>
      <c r="E452" s="11" t="s">
        <v>1835</v>
      </c>
      <c r="F452" s="11" t="s">
        <v>1835</v>
      </c>
      <c r="G452" s="111" t="s">
        <v>1841</v>
      </c>
      <c r="H452" s="20" t="s">
        <v>2460</v>
      </c>
      <c r="I452" s="136" t="s">
        <v>2461</v>
      </c>
      <c r="J452" s="165" t="s">
        <v>1804</v>
      </c>
      <c r="K452" s="134" t="s">
        <v>280</v>
      </c>
      <c r="L452" s="11" t="s">
        <v>924</v>
      </c>
    </row>
    <row r="453" ht="60" spans="1:12">
      <c r="A453" s="4">
        <v>451</v>
      </c>
      <c r="B453" s="90" t="s">
        <v>2462</v>
      </c>
      <c r="C453" s="90" t="s">
        <v>2463</v>
      </c>
      <c r="D453" s="90" t="s">
        <v>2463</v>
      </c>
      <c r="E453" s="20" t="s">
        <v>1835</v>
      </c>
      <c r="F453" s="20" t="s">
        <v>1835</v>
      </c>
      <c r="G453" s="102" t="s">
        <v>1841</v>
      </c>
      <c r="H453" s="83" t="s">
        <v>2464</v>
      </c>
      <c r="I453" s="20" t="s">
        <v>2465</v>
      </c>
      <c r="J453" s="20" t="s">
        <v>2466</v>
      </c>
      <c r="K453" s="85" t="s">
        <v>57</v>
      </c>
      <c r="L453" s="10" t="s">
        <v>924</v>
      </c>
    </row>
    <row r="454" ht="60" spans="1:12">
      <c r="A454" s="4">
        <v>452</v>
      </c>
      <c r="B454" s="11" t="s">
        <v>2467</v>
      </c>
      <c r="C454" s="11" t="s">
        <v>2468</v>
      </c>
      <c r="D454" s="11" t="s">
        <v>2468</v>
      </c>
      <c r="E454" s="11" t="s">
        <v>1578</v>
      </c>
      <c r="F454" s="11" t="s">
        <v>1578</v>
      </c>
      <c r="G454" s="11" t="s">
        <v>2439</v>
      </c>
      <c r="H454" s="20" t="s">
        <v>2469</v>
      </c>
      <c r="I454" s="11" t="s">
        <v>2470</v>
      </c>
      <c r="J454" s="11" t="s">
        <v>288</v>
      </c>
      <c r="K454" s="131" t="s">
        <v>31</v>
      </c>
      <c r="L454" s="11" t="s">
        <v>281</v>
      </c>
    </row>
    <row r="455" ht="72" spans="1:12">
      <c r="A455" s="4">
        <v>453</v>
      </c>
      <c r="B455" s="11" t="s">
        <v>2471</v>
      </c>
      <c r="C455" s="11" t="s">
        <v>2472</v>
      </c>
      <c r="D455" s="11" t="s">
        <v>2472</v>
      </c>
      <c r="E455" s="11" t="s">
        <v>1578</v>
      </c>
      <c r="F455" s="11" t="s">
        <v>1578</v>
      </c>
      <c r="G455" s="11" t="s">
        <v>2473</v>
      </c>
      <c r="H455" s="20" t="s">
        <v>2474</v>
      </c>
      <c r="I455" s="11" t="s">
        <v>2475</v>
      </c>
      <c r="J455" s="11" t="s">
        <v>2476</v>
      </c>
      <c r="K455" s="11" t="s">
        <v>280</v>
      </c>
      <c r="L455" s="11" t="s">
        <v>281</v>
      </c>
    </row>
    <row r="456" ht="60" spans="1:12">
      <c r="A456" s="4">
        <v>454</v>
      </c>
      <c r="B456" s="11" t="s">
        <v>2477</v>
      </c>
      <c r="C456" s="11" t="s">
        <v>2478</v>
      </c>
      <c r="D456" s="11" t="s">
        <v>2478</v>
      </c>
      <c r="E456" s="11" t="s">
        <v>1835</v>
      </c>
      <c r="F456" s="11" t="s">
        <v>1835</v>
      </c>
      <c r="G456" s="11" t="s">
        <v>1841</v>
      </c>
      <c r="H456" s="11" t="s">
        <v>2479</v>
      </c>
      <c r="I456" s="11" t="s">
        <v>2480</v>
      </c>
      <c r="J456" s="11" t="s">
        <v>2481</v>
      </c>
      <c r="K456" s="11" t="s">
        <v>57</v>
      </c>
      <c r="L456" s="11" t="s">
        <v>281</v>
      </c>
    </row>
    <row r="457" ht="60" spans="1:12">
      <c r="A457" s="4">
        <v>455</v>
      </c>
      <c r="B457" s="10" t="s">
        <v>2482</v>
      </c>
      <c r="C457" s="10" t="s">
        <v>2483</v>
      </c>
      <c r="D457" s="10" t="s">
        <v>2483</v>
      </c>
      <c r="E457" s="10" t="s">
        <v>1578</v>
      </c>
      <c r="F457" s="10" t="s">
        <v>1578</v>
      </c>
      <c r="G457" s="10" t="s">
        <v>1824</v>
      </c>
      <c r="H457" s="11" t="s">
        <v>2484</v>
      </c>
      <c r="I457" s="194" t="s">
        <v>2480</v>
      </c>
      <c r="J457" s="194" t="s">
        <v>2481</v>
      </c>
      <c r="K457" s="131" t="s">
        <v>57</v>
      </c>
      <c r="L457" s="10" t="s">
        <v>281</v>
      </c>
    </row>
    <row r="458" ht="120" spans="1:12">
      <c r="A458" s="4">
        <v>456</v>
      </c>
      <c r="B458" s="10" t="s">
        <v>2485</v>
      </c>
      <c r="C458" s="10" t="s">
        <v>2486</v>
      </c>
      <c r="D458" s="10" t="s">
        <v>2486</v>
      </c>
      <c r="E458" s="10" t="s">
        <v>1629</v>
      </c>
      <c r="F458" s="10" t="s">
        <v>1629</v>
      </c>
      <c r="G458" s="10" t="s">
        <v>2487</v>
      </c>
      <c r="H458" s="11" t="s">
        <v>2488</v>
      </c>
      <c r="I458" s="10" t="s">
        <v>881</v>
      </c>
      <c r="J458" s="10" t="s">
        <v>882</v>
      </c>
      <c r="K458" s="159" t="s">
        <v>280</v>
      </c>
      <c r="L458" s="10" t="s">
        <v>2489</v>
      </c>
    </row>
    <row r="459" ht="72" spans="1:12">
      <c r="A459" s="4">
        <v>457</v>
      </c>
      <c r="B459" s="10" t="s">
        <v>2490</v>
      </c>
      <c r="C459" s="10" t="s">
        <v>2491</v>
      </c>
      <c r="D459" s="10" t="s">
        <v>2491</v>
      </c>
      <c r="E459" s="10" t="s">
        <v>1578</v>
      </c>
      <c r="F459" s="10" t="s">
        <v>1578</v>
      </c>
      <c r="G459" s="10" t="s">
        <v>2492</v>
      </c>
      <c r="H459" s="11" t="s">
        <v>2493</v>
      </c>
      <c r="I459" s="10" t="s">
        <v>278</v>
      </c>
      <c r="J459" s="10" t="s">
        <v>279</v>
      </c>
      <c r="K459" s="44" t="s">
        <v>173</v>
      </c>
      <c r="L459" s="10" t="s">
        <v>281</v>
      </c>
    </row>
    <row r="460" ht="108" spans="1:12">
      <c r="A460" s="4">
        <v>458</v>
      </c>
      <c r="B460" s="14" t="s">
        <v>2494</v>
      </c>
      <c r="C460" s="14" t="s">
        <v>2495</v>
      </c>
      <c r="D460" s="14" t="s">
        <v>2495</v>
      </c>
      <c r="E460" s="18" t="s">
        <v>1578</v>
      </c>
      <c r="F460" s="18" t="s">
        <v>1578</v>
      </c>
      <c r="G460" s="11" t="s">
        <v>2496</v>
      </c>
      <c r="H460" s="20" t="s">
        <v>2497</v>
      </c>
      <c r="I460" s="11" t="s">
        <v>2498</v>
      </c>
      <c r="J460" s="11" t="s">
        <v>2499</v>
      </c>
      <c r="K460" s="10" t="s">
        <v>50</v>
      </c>
      <c r="L460" s="14" t="s">
        <v>924</v>
      </c>
    </row>
    <row r="461" ht="84" spans="1:12">
      <c r="A461" s="4">
        <v>459</v>
      </c>
      <c r="B461" s="11" t="s">
        <v>2500</v>
      </c>
      <c r="C461" s="11" t="s">
        <v>2501</v>
      </c>
      <c r="D461" s="11" t="s">
        <v>2501</v>
      </c>
      <c r="E461" s="11" t="s">
        <v>1578</v>
      </c>
      <c r="F461" s="11" t="s">
        <v>1578</v>
      </c>
      <c r="G461" s="11" t="s">
        <v>2502</v>
      </c>
      <c r="H461" s="20" t="s">
        <v>2503</v>
      </c>
      <c r="I461" s="11" t="s">
        <v>1815</v>
      </c>
      <c r="J461" s="11" t="s">
        <v>2504</v>
      </c>
      <c r="K461" s="159" t="s">
        <v>280</v>
      </c>
      <c r="L461" s="11" t="s">
        <v>281</v>
      </c>
    </row>
    <row r="462" ht="60" spans="1:12">
      <c r="A462" s="4">
        <v>460</v>
      </c>
      <c r="B462" s="77" t="s">
        <v>2505</v>
      </c>
      <c r="C462" s="77" t="s">
        <v>2506</v>
      </c>
      <c r="D462" s="77" t="s">
        <v>2506</v>
      </c>
      <c r="E462" s="10" t="s">
        <v>1578</v>
      </c>
      <c r="F462" s="10" t="s">
        <v>1578</v>
      </c>
      <c r="G462" s="10" t="s">
        <v>1824</v>
      </c>
      <c r="H462" s="11" t="s">
        <v>2507</v>
      </c>
      <c r="I462" s="10" t="s">
        <v>2508</v>
      </c>
      <c r="J462" s="10" t="s">
        <v>2509</v>
      </c>
      <c r="K462" s="44" t="s">
        <v>153</v>
      </c>
      <c r="L462" s="87" t="s">
        <v>281</v>
      </c>
    </row>
    <row r="463" ht="60" spans="1:12">
      <c r="A463" s="4">
        <v>461</v>
      </c>
      <c r="B463" s="18" t="s">
        <v>2510</v>
      </c>
      <c r="C463" s="18" t="s">
        <v>2511</v>
      </c>
      <c r="D463" s="18" t="s">
        <v>2511</v>
      </c>
      <c r="E463" s="18" t="s">
        <v>1578</v>
      </c>
      <c r="F463" s="18" t="s">
        <v>1578</v>
      </c>
      <c r="G463" s="11" t="s">
        <v>2512</v>
      </c>
      <c r="H463" s="20" t="s">
        <v>2513</v>
      </c>
      <c r="I463" s="56" t="s">
        <v>355</v>
      </c>
      <c r="J463" s="56" t="s">
        <v>350</v>
      </c>
      <c r="K463" s="44" t="s">
        <v>280</v>
      </c>
      <c r="L463" s="87" t="s">
        <v>281</v>
      </c>
    </row>
    <row r="464" ht="81" spans="1:12">
      <c r="A464" s="4">
        <v>462</v>
      </c>
      <c r="B464" s="18" t="s">
        <v>2514</v>
      </c>
      <c r="C464" s="18" t="s">
        <v>2515</v>
      </c>
      <c r="D464" s="18" t="s">
        <v>2515</v>
      </c>
      <c r="E464" s="11" t="s">
        <v>1578</v>
      </c>
      <c r="F464" s="11" t="s">
        <v>1578</v>
      </c>
      <c r="G464" s="18" t="s">
        <v>1960</v>
      </c>
      <c r="H464" s="20" t="s">
        <v>2516</v>
      </c>
      <c r="I464" s="85" t="s">
        <v>2517</v>
      </c>
      <c r="J464" s="85" t="s">
        <v>2518</v>
      </c>
      <c r="K464" s="159" t="s">
        <v>153</v>
      </c>
      <c r="L464" s="126" t="s">
        <v>2519</v>
      </c>
    </row>
    <row r="465" ht="60" spans="1:12">
      <c r="A465" s="4">
        <v>463</v>
      </c>
      <c r="B465" s="18" t="s">
        <v>2520</v>
      </c>
      <c r="C465" s="18" t="s">
        <v>2521</v>
      </c>
      <c r="D465" s="18" t="s">
        <v>2521</v>
      </c>
      <c r="E465" s="18" t="s">
        <v>1578</v>
      </c>
      <c r="F465" s="18" t="s">
        <v>1578</v>
      </c>
      <c r="G465" s="18" t="s">
        <v>2522</v>
      </c>
      <c r="H465" s="20" t="s">
        <v>2523</v>
      </c>
      <c r="I465" s="77" t="s">
        <v>2517</v>
      </c>
      <c r="J465" s="77" t="s">
        <v>2524</v>
      </c>
      <c r="K465" s="85" t="s">
        <v>99</v>
      </c>
      <c r="L465" s="18" t="s">
        <v>281</v>
      </c>
    </row>
    <row r="466" ht="60" spans="1:12">
      <c r="A466" s="4">
        <v>464</v>
      </c>
      <c r="B466" s="18" t="s">
        <v>2525</v>
      </c>
      <c r="C466" s="18" t="s">
        <v>2526</v>
      </c>
      <c r="D466" s="18" t="s">
        <v>2526</v>
      </c>
      <c r="E466" s="18" t="s">
        <v>1578</v>
      </c>
      <c r="F466" s="18" t="s">
        <v>1578</v>
      </c>
      <c r="G466" s="18" t="s">
        <v>2527</v>
      </c>
      <c r="H466" s="20" t="s">
        <v>2528</v>
      </c>
      <c r="I466" s="77" t="s">
        <v>2517</v>
      </c>
      <c r="J466" s="77" t="s">
        <v>2524</v>
      </c>
      <c r="K466" s="131" t="s">
        <v>21</v>
      </c>
      <c r="L466" s="18" t="s">
        <v>281</v>
      </c>
    </row>
    <row r="467" ht="72" spans="1:12">
      <c r="A467" s="4">
        <v>465</v>
      </c>
      <c r="B467" s="18" t="s">
        <v>2529</v>
      </c>
      <c r="C467" s="18" t="s">
        <v>2530</v>
      </c>
      <c r="D467" s="18" t="s">
        <v>2530</v>
      </c>
      <c r="E467" s="18" t="s">
        <v>1578</v>
      </c>
      <c r="F467" s="18" t="s">
        <v>1578</v>
      </c>
      <c r="G467" s="18" t="s">
        <v>2531</v>
      </c>
      <c r="H467" s="20" t="s">
        <v>2532</v>
      </c>
      <c r="I467" s="77" t="s">
        <v>2533</v>
      </c>
      <c r="J467" s="77" t="s">
        <v>2534</v>
      </c>
      <c r="K467" s="159" t="s">
        <v>31</v>
      </c>
      <c r="L467" s="18" t="s">
        <v>281</v>
      </c>
    </row>
    <row r="468" ht="72" spans="1:12">
      <c r="A468" s="4">
        <v>466</v>
      </c>
      <c r="B468" s="112" t="s">
        <v>2535</v>
      </c>
      <c r="C468" s="112" t="s">
        <v>2536</v>
      </c>
      <c r="D468" s="112" t="s">
        <v>2536</v>
      </c>
      <c r="E468" s="18" t="s">
        <v>1578</v>
      </c>
      <c r="F468" s="18" t="s">
        <v>1578</v>
      </c>
      <c r="G468" s="11" t="s">
        <v>2537</v>
      </c>
      <c r="H468" s="20" t="s">
        <v>2538</v>
      </c>
      <c r="I468" s="56" t="s">
        <v>2539</v>
      </c>
      <c r="J468" s="56" t="s">
        <v>2540</v>
      </c>
      <c r="K468" s="17" t="s">
        <v>31</v>
      </c>
      <c r="L468" s="18" t="s">
        <v>495</v>
      </c>
    </row>
    <row r="469" ht="60" spans="1:12">
      <c r="A469" s="4">
        <v>467</v>
      </c>
      <c r="B469" s="112" t="s">
        <v>2541</v>
      </c>
      <c r="C469" s="112" t="s">
        <v>2542</v>
      </c>
      <c r="D469" s="112" t="s">
        <v>2542</v>
      </c>
      <c r="E469" s="112" t="s">
        <v>1578</v>
      </c>
      <c r="F469" s="112" t="s">
        <v>1578</v>
      </c>
      <c r="G469" s="112" t="s">
        <v>1824</v>
      </c>
      <c r="H469" s="20" t="s">
        <v>2543</v>
      </c>
      <c r="I469" s="56" t="s">
        <v>2544</v>
      </c>
      <c r="J469" s="56" t="s">
        <v>2545</v>
      </c>
      <c r="K469" s="159" t="s">
        <v>31</v>
      </c>
      <c r="L469" s="18" t="s">
        <v>281</v>
      </c>
    </row>
    <row r="470" ht="120" spans="1:12">
      <c r="A470" s="4">
        <v>468</v>
      </c>
      <c r="B470" s="112" t="s">
        <v>2546</v>
      </c>
      <c r="C470" s="112" t="s">
        <v>2547</v>
      </c>
      <c r="D470" s="112" t="s">
        <v>2547</v>
      </c>
      <c r="E470" s="112" t="s">
        <v>1578</v>
      </c>
      <c r="F470" s="112" t="s">
        <v>1578</v>
      </c>
      <c r="G470" s="11" t="s">
        <v>2548</v>
      </c>
      <c r="H470" s="20" t="s">
        <v>2549</v>
      </c>
      <c r="I470" s="112" t="s">
        <v>2550</v>
      </c>
      <c r="J470" s="112" t="s">
        <v>2551</v>
      </c>
      <c r="K470" s="17" t="s">
        <v>280</v>
      </c>
      <c r="L470" s="18" t="s">
        <v>281</v>
      </c>
    </row>
    <row r="471" ht="60" spans="1:12">
      <c r="A471" s="4">
        <v>469</v>
      </c>
      <c r="B471" s="56" t="s">
        <v>2552</v>
      </c>
      <c r="C471" s="56" t="s">
        <v>2553</v>
      </c>
      <c r="D471" s="56" t="s">
        <v>2553</v>
      </c>
      <c r="E471" s="83" t="s">
        <v>1578</v>
      </c>
      <c r="F471" s="83" t="s">
        <v>1578</v>
      </c>
      <c r="G471" s="56" t="s">
        <v>2332</v>
      </c>
      <c r="H471" s="20" t="s">
        <v>2554</v>
      </c>
      <c r="I471" s="112" t="s">
        <v>1831</v>
      </c>
      <c r="J471" s="112" t="s">
        <v>2555</v>
      </c>
      <c r="K471" s="11" t="s">
        <v>21</v>
      </c>
      <c r="L471" s="11" t="s">
        <v>281</v>
      </c>
    </row>
    <row r="472" ht="60" spans="1:12">
      <c r="A472" s="4">
        <v>470</v>
      </c>
      <c r="B472" s="20" t="s">
        <v>2556</v>
      </c>
      <c r="C472" s="20" t="s">
        <v>2557</v>
      </c>
      <c r="D472" s="20" t="s">
        <v>2558</v>
      </c>
      <c r="E472" s="18" t="s">
        <v>1578</v>
      </c>
      <c r="F472" s="18" t="s">
        <v>1578</v>
      </c>
      <c r="G472" s="30" t="s">
        <v>2332</v>
      </c>
      <c r="H472" s="20" t="s">
        <v>2559</v>
      </c>
      <c r="I472" s="50" t="s">
        <v>2560</v>
      </c>
      <c r="J472" s="51" t="s">
        <v>2561</v>
      </c>
      <c r="K472" s="162" t="s">
        <v>173</v>
      </c>
      <c r="L472" s="10" t="s">
        <v>281</v>
      </c>
    </row>
    <row r="473" ht="60" spans="1:12">
      <c r="A473" s="4">
        <v>471</v>
      </c>
      <c r="B473" s="14" t="s">
        <v>2562</v>
      </c>
      <c r="C473" s="14" t="s">
        <v>2563</v>
      </c>
      <c r="D473" s="14" t="s">
        <v>2563</v>
      </c>
      <c r="E473" s="18" t="s">
        <v>1578</v>
      </c>
      <c r="F473" s="18" t="s">
        <v>1578</v>
      </c>
      <c r="G473" s="18" t="s">
        <v>2332</v>
      </c>
      <c r="H473" s="20" t="s">
        <v>2564</v>
      </c>
      <c r="I473" s="50" t="s">
        <v>1831</v>
      </c>
      <c r="J473" s="51" t="s">
        <v>2555</v>
      </c>
      <c r="K473" s="10" t="s">
        <v>280</v>
      </c>
      <c r="L473" s="14" t="s">
        <v>2270</v>
      </c>
    </row>
    <row r="474" ht="60" spans="1:12">
      <c r="A474" s="4">
        <v>472</v>
      </c>
      <c r="B474" s="90" t="s">
        <v>2565</v>
      </c>
      <c r="C474" s="90" t="s">
        <v>2566</v>
      </c>
      <c r="D474" s="90" t="s">
        <v>2566</v>
      </c>
      <c r="E474" s="20" t="s">
        <v>1578</v>
      </c>
      <c r="F474" s="20" t="s">
        <v>1578</v>
      </c>
      <c r="G474" s="83" t="s">
        <v>2567</v>
      </c>
      <c r="H474" s="83" t="s">
        <v>2568</v>
      </c>
      <c r="I474" s="20" t="s">
        <v>395</v>
      </c>
      <c r="J474" s="20" t="s">
        <v>2569</v>
      </c>
      <c r="K474" s="10" t="s">
        <v>280</v>
      </c>
      <c r="L474" s="14" t="s">
        <v>2270</v>
      </c>
    </row>
    <row r="475" ht="120" spans="1:12">
      <c r="A475" s="4">
        <v>473</v>
      </c>
      <c r="B475" s="14" t="s">
        <v>2570</v>
      </c>
      <c r="C475" s="14" t="s">
        <v>2571</v>
      </c>
      <c r="D475" s="14" t="s">
        <v>2571</v>
      </c>
      <c r="E475" s="14" t="s">
        <v>1578</v>
      </c>
      <c r="F475" s="14" t="s">
        <v>1578</v>
      </c>
      <c r="G475" s="14" t="s">
        <v>2572</v>
      </c>
      <c r="H475" s="14" t="s">
        <v>2573</v>
      </c>
      <c r="I475" s="14" t="s">
        <v>402</v>
      </c>
      <c r="J475" s="14" t="s">
        <v>403</v>
      </c>
      <c r="K475" s="10" t="s">
        <v>21</v>
      </c>
      <c r="L475" s="14" t="s">
        <v>2270</v>
      </c>
    </row>
    <row r="476" ht="144" spans="1:12">
      <c r="A476" s="4">
        <v>474</v>
      </c>
      <c r="B476" s="14" t="s">
        <v>2574</v>
      </c>
      <c r="C476" s="14" t="s">
        <v>2575</v>
      </c>
      <c r="D476" s="14" t="s">
        <v>2575</v>
      </c>
      <c r="E476" s="18" t="s">
        <v>1629</v>
      </c>
      <c r="F476" s="18" t="s">
        <v>1629</v>
      </c>
      <c r="G476" s="122" t="s">
        <v>2576</v>
      </c>
      <c r="H476" s="192" t="s">
        <v>2577</v>
      </c>
      <c r="I476" s="11" t="s">
        <v>493</v>
      </c>
      <c r="J476" s="11" t="s">
        <v>2578</v>
      </c>
      <c r="K476" s="159" t="s">
        <v>280</v>
      </c>
      <c r="L476" s="14" t="s">
        <v>2579</v>
      </c>
    </row>
    <row r="477" ht="60" spans="1:12">
      <c r="A477" s="4">
        <v>475</v>
      </c>
      <c r="B477" s="20" t="s">
        <v>2580</v>
      </c>
      <c r="C477" s="20" t="s">
        <v>2581</v>
      </c>
      <c r="D477" s="20" t="s">
        <v>2581</v>
      </c>
      <c r="E477" s="18" t="s">
        <v>1835</v>
      </c>
      <c r="F477" s="18" t="s">
        <v>1835</v>
      </c>
      <c r="G477" s="30" t="s">
        <v>1841</v>
      </c>
      <c r="H477" s="20" t="s">
        <v>2582</v>
      </c>
      <c r="I477" s="50" t="s">
        <v>2583</v>
      </c>
      <c r="J477" s="51" t="s">
        <v>1598</v>
      </c>
      <c r="K477" s="162" t="s">
        <v>280</v>
      </c>
      <c r="L477" s="10" t="s">
        <v>281</v>
      </c>
    </row>
    <row r="478" ht="60" spans="1:12">
      <c r="A478" s="4">
        <v>476</v>
      </c>
      <c r="B478" s="14" t="s">
        <v>2584</v>
      </c>
      <c r="C478" s="14" t="s">
        <v>2585</v>
      </c>
      <c r="D478" s="14" t="s">
        <v>2585</v>
      </c>
      <c r="E478" s="14" t="s">
        <v>1835</v>
      </c>
      <c r="F478" s="14" t="s">
        <v>1835</v>
      </c>
      <c r="G478" s="30" t="s">
        <v>1841</v>
      </c>
      <c r="H478" s="192" t="s">
        <v>2586</v>
      </c>
      <c r="I478" s="14" t="s">
        <v>2587</v>
      </c>
      <c r="J478" s="14" t="s">
        <v>2588</v>
      </c>
      <c r="K478" s="85" t="s">
        <v>57</v>
      </c>
      <c r="L478" s="14" t="s">
        <v>281</v>
      </c>
    </row>
    <row r="479" ht="60" spans="1:12">
      <c r="A479" s="4">
        <v>477</v>
      </c>
      <c r="B479" s="14" t="s">
        <v>2589</v>
      </c>
      <c r="C479" s="14" t="s">
        <v>2590</v>
      </c>
      <c r="D479" s="14" t="s">
        <v>2590</v>
      </c>
      <c r="E479" s="14" t="s">
        <v>1578</v>
      </c>
      <c r="F479" s="14" t="s">
        <v>1578</v>
      </c>
      <c r="G479" s="30" t="s">
        <v>2591</v>
      </c>
      <c r="H479" s="20" t="s">
        <v>2592</v>
      </c>
      <c r="I479" s="14" t="s">
        <v>2593</v>
      </c>
      <c r="J479" s="14" t="s">
        <v>475</v>
      </c>
      <c r="K479" s="159" t="s">
        <v>280</v>
      </c>
      <c r="L479" s="14" t="s">
        <v>281</v>
      </c>
    </row>
    <row r="480" ht="72" spans="1:12">
      <c r="A480" s="4">
        <v>478</v>
      </c>
      <c r="B480" s="14" t="s">
        <v>2594</v>
      </c>
      <c r="C480" s="14" t="s">
        <v>2595</v>
      </c>
      <c r="D480" s="14" t="s">
        <v>2595</v>
      </c>
      <c r="E480" s="14" t="s">
        <v>1578</v>
      </c>
      <c r="F480" s="14" t="s">
        <v>1578</v>
      </c>
      <c r="G480" s="14" t="s">
        <v>2596</v>
      </c>
      <c r="H480" s="14" t="s">
        <v>2597</v>
      </c>
      <c r="I480" s="112" t="s">
        <v>2598</v>
      </c>
      <c r="J480" s="112" t="s">
        <v>2599</v>
      </c>
      <c r="K480" s="159" t="s">
        <v>140</v>
      </c>
      <c r="L480" s="14" t="s">
        <v>281</v>
      </c>
    </row>
    <row r="481" ht="60" spans="1:12">
      <c r="A481" s="4">
        <v>479</v>
      </c>
      <c r="B481" s="20" t="s">
        <v>2600</v>
      </c>
      <c r="C481" s="20" t="s">
        <v>2601</v>
      </c>
      <c r="D481" s="20" t="s">
        <v>2601</v>
      </c>
      <c r="E481" s="14" t="s">
        <v>1578</v>
      </c>
      <c r="F481" s="14" t="s">
        <v>1578</v>
      </c>
      <c r="G481" s="30" t="s">
        <v>2602</v>
      </c>
      <c r="H481" s="20" t="s">
        <v>2603</v>
      </c>
      <c r="I481" s="50" t="s">
        <v>2604</v>
      </c>
      <c r="J481" s="51" t="s">
        <v>2088</v>
      </c>
      <c r="K481" s="187" t="s">
        <v>140</v>
      </c>
      <c r="L481" s="14" t="s">
        <v>2605</v>
      </c>
    </row>
    <row r="482" ht="60" spans="1:12">
      <c r="A482" s="4">
        <v>480</v>
      </c>
      <c r="B482" s="20" t="s">
        <v>2606</v>
      </c>
      <c r="C482" s="20" t="s">
        <v>2607</v>
      </c>
      <c r="D482" s="20" t="s">
        <v>2607</v>
      </c>
      <c r="E482" s="11" t="s">
        <v>1578</v>
      </c>
      <c r="F482" s="11" t="s">
        <v>1578</v>
      </c>
      <c r="G482" s="174" t="s">
        <v>2075</v>
      </c>
      <c r="H482" s="20" t="s">
        <v>2608</v>
      </c>
      <c r="I482" s="50" t="s">
        <v>2609</v>
      </c>
      <c r="J482" s="50" t="s">
        <v>2610</v>
      </c>
      <c r="K482" s="159" t="s">
        <v>153</v>
      </c>
      <c r="L482" s="14" t="s">
        <v>281</v>
      </c>
    </row>
    <row r="483" ht="60" spans="1:12">
      <c r="A483" s="4">
        <v>481</v>
      </c>
      <c r="B483" s="18" t="s">
        <v>2611</v>
      </c>
      <c r="C483" s="18" t="s">
        <v>2612</v>
      </c>
      <c r="D483" s="18" t="s">
        <v>2612</v>
      </c>
      <c r="E483" s="18" t="s">
        <v>1578</v>
      </c>
      <c r="F483" s="18" t="s">
        <v>1578</v>
      </c>
      <c r="G483" s="18" t="s">
        <v>1960</v>
      </c>
      <c r="H483" s="11" t="s">
        <v>2613</v>
      </c>
      <c r="I483" s="51" t="s">
        <v>528</v>
      </c>
      <c r="J483" s="51" t="s">
        <v>1128</v>
      </c>
      <c r="K483" s="159" t="s">
        <v>99</v>
      </c>
      <c r="L483" s="10" t="s">
        <v>597</v>
      </c>
    </row>
    <row r="484" ht="84" spans="1:12">
      <c r="A484" s="4">
        <v>482</v>
      </c>
      <c r="B484" s="77" t="s">
        <v>2614</v>
      </c>
      <c r="C484" s="77" t="s">
        <v>2615</v>
      </c>
      <c r="D484" s="77" t="s">
        <v>2615</v>
      </c>
      <c r="E484" s="10" t="s">
        <v>1578</v>
      </c>
      <c r="F484" s="10" t="s">
        <v>1578</v>
      </c>
      <c r="G484" s="10" t="s">
        <v>2616</v>
      </c>
      <c r="H484" s="11" t="s">
        <v>2617</v>
      </c>
      <c r="I484" s="10" t="s">
        <v>2618</v>
      </c>
      <c r="J484" s="10" t="s">
        <v>2619</v>
      </c>
      <c r="K484" s="44" t="s">
        <v>173</v>
      </c>
      <c r="L484" s="87" t="s">
        <v>281</v>
      </c>
    </row>
    <row r="485" ht="60" spans="1:12">
      <c r="A485" s="4">
        <v>483</v>
      </c>
      <c r="B485" s="14" t="s">
        <v>2620</v>
      </c>
      <c r="C485" s="14" t="s">
        <v>2621</v>
      </c>
      <c r="D485" s="14" t="s">
        <v>2621</v>
      </c>
      <c r="E485" s="14" t="s">
        <v>1835</v>
      </c>
      <c r="F485" s="14" t="s">
        <v>1835</v>
      </c>
      <c r="G485" s="14" t="s">
        <v>1841</v>
      </c>
      <c r="H485" s="20" t="s">
        <v>2622</v>
      </c>
      <c r="I485" s="11" t="s">
        <v>2623</v>
      </c>
      <c r="J485" s="11" t="s">
        <v>1853</v>
      </c>
      <c r="K485" s="159" t="s">
        <v>173</v>
      </c>
      <c r="L485" s="11" t="s">
        <v>281</v>
      </c>
    </row>
    <row r="486" ht="288" spans="1:12">
      <c r="A486" s="4">
        <v>484</v>
      </c>
      <c r="B486" s="11" t="s">
        <v>2624</v>
      </c>
      <c r="C486" s="11" t="s">
        <v>2625</v>
      </c>
      <c r="D486" s="11" t="s">
        <v>2625</v>
      </c>
      <c r="E486" s="31" t="s">
        <v>1629</v>
      </c>
      <c r="F486" s="31" t="s">
        <v>1629</v>
      </c>
      <c r="G486" s="111" t="s">
        <v>2626</v>
      </c>
      <c r="H486" s="20" t="s">
        <v>2627</v>
      </c>
      <c r="I486" s="136" t="s">
        <v>2623</v>
      </c>
      <c r="J486" s="136" t="s">
        <v>1104</v>
      </c>
      <c r="K486" s="134" t="s">
        <v>280</v>
      </c>
      <c r="L486" s="11" t="s">
        <v>2628</v>
      </c>
    </row>
    <row r="487" ht="72" spans="1:12">
      <c r="A487" s="4">
        <v>485</v>
      </c>
      <c r="B487" s="11" t="s">
        <v>2629</v>
      </c>
      <c r="C487" s="11" t="s">
        <v>2630</v>
      </c>
      <c r="D487" s="11" t="s">
        <v>2630</v>
      </c>
      <c r="E487" s="56" t="s">
        <v>1578</v>
      </c>
      <c r="F487" s="56" t="s">
        <v>1578</v>
      </c>
      <c r="G487" s="30" t="s">
        <v>2631</v>
      </c>
      <c r="H487" s="14" t="s">
        <v>2632</v>
      </c>
      <c r="I487" s="136" t="s">
        <v>2623</v>
      </c>
      <c r="J487" s="90" t="s">
        <v>1853</v>
      </c>
      <c r="K487" s="66" t="s">
        <v>50</v>
      </c>
      <c r="L487" s="66" t="s">
        <v>281</v>
      </c>
    </row>
    <row r="488" ht="60" spans="1:12">
      <c r="A488" s="4">
        <v>486</v>
      </c>
      <c r="B488" s="11" t="s">
        <v>2633</v>
      </c>
      <c r="C488" s="11" t="s">
        <v>2634</v>
      </c>
      <c r="D488" s="11" t="s">
        <v>2634</v>
      </c>
      <c r="E488" s="11" t="s">
        <v>1835</v>
      </c>
      <c r="F488" s="11" t="s">
        <v>1835</v>
      </c>
      <c r="G488" s="30" t="s">
        <v>1841</v>
      </c>
      <c r="H488" s="20" t="s">
        <v>2635</v>
      </c>
      <c r="I488" s="11" t="s">
        <v>844</v>
      </c>
      <c r="J488" s="11" t="s">
        <v>2636</v>
      </c>
      <c r="K488" s="17" t="s">
        <v>57</v>
      </c>
      <c r="L488" s="11" t="s">
        <v>281</v>
      </c>
    </row>
    <row r="489" ht="72" spans="1:12">
      <c r="A489" s="4">
        <v>487</v>
      </c>
      <c r="B489" s="90" t="s">
        <v>2637</v>
      </c>
      <c r="C489" s="11" t="s">
        <v>2638</v>
      </c>
      <c r="D489" s="11" t="s">
        <v>2638</v>
      </c>
      <c r="E489" s="20" t="s">
        <v>1578</v>
      </c>
      <c r="F489" s="20" t="s">
        <v>1578</v>
      </c>
      <c r="G489" s="30" t="s">
        <v>2639</v>
      </c>
      <c r="H489" s="11" t="s">
        <v>2640</v>
      </c>
      <c r="I489" s="20" t="s">
        <v>2641</v>
      </c>
      <c r="J489" s="20" t="s">
        <v>2642</v>
      </c>
      <c r="K489" s="11" t="s">
        <v>57</v>
      </c>
      <c r="L489" s="66" t="s">
        <v>495</v>
      </c>
    </row>
    <row r="490" ht="48" spans="1:12">
      <c r="A490" s="4">
        <v>488</v>
      </c>
      <c r="B490" s="20" t="s">
        <v>2643</v>
      </c>
      <c r="C490" s="20" t="s">
        <v>2644</v>
      </c>
      <c r="D490" s="20" t="s">
        <v>2644</v>
      </c>
      <c r="E490" s="20" t="s">
        <v>1835</v>
      </c>
      <c r="F490" s="20" t="s">
        <v>1835</v>
      </c>
      <c r="G490" s="30" t="s">
        <v>1841</v>
      </c>
      <c r="H490" s="20" t="s">
        <v>2645</v>
      </c>
      <c r="I490" s="20" t="s">
        <v>2646</v>
      </c>
      <c r="J490" s="20" t="s">
        <v>2647</v>
      </c>
      <c r="K490" s="85" t="s">
        <v>280</v>
      </c>
      <c r="L490" s="20" t="s">
        <v>2270</v>
      </c>
    </row>
    <row r="491" ht="60" spans="1:12">
      <c r="A491" s="4">
        <v>489</v>
      </c>
      <c r="B491" s="83" t="s">
        <v>2648</v>
      </c>
      <c r="C491" s="83" t="s">
        <v>2649</v>
      </c>
      <c r="D491" s="83" t="s">
        <v>2649</v>
      </c>
      <c r="E491" s="83" t="s">
        <v>1578</v>
      </c>
      <c r="F491" s="83" t="s">
        <v>1578</v>
      </c>
      <c r="G491" s="83" t="s">
        <v>1866</v>
      </c>
      <c r="H491" s="11" t="s">
        <v>2650</v>
      </c>
      <c r="I491" s="10" t="s">
        <v>2651</v>
      </c>
      <c r="J491" s="10" t="s">
        <v>2642</v>
      </c>
      <c r="K491" s="85" t="s">
        <v>140</v>
      </c>
      <c r="L491" s="83" t="s">
        <v>281</v>
      </c>
    </row>
    <row r="492" ht="48" spans="1:12">
      <c r="A492" s="4">
        <v>490</v>
      </c>
      <c r="B492" s="90" t="s">
        <v>2652</v>
      </c>
      <c r="C492" s="17" t="s">
        <v>2653</v>
      </c>
      <c r="D492" s="90" t="s">
        <v>2653</v>
      </c>
      <c r="E492" s="11" t="s">
        <v>1835</v>
      </c>
      <c r="F492" s="11" t="s">
        <v>1835</v>
      </c>
      <c r="G492" s="148" t="s">
        <v>1841</v>
      </c>
      <c r="H492" s="20" t="s">
        <v>2654</v>
      </c>
      <c r="I492" s="11" t="s">
        <v>2651</v>
      </c>
      <c r="J492" s="20" t="s">
        <v>2642</v>
      </c>
      <c r="K492" s="159" t="s">
        <v>173</v>
      </c>
      <c r="L492" s="66" t="s">
        <v>2270</v>
      </c>
    </row>
    <row r="493" ht="72" spans="1:12">
      <c r="A493" s="4">
        <v>491</v>
      </c>
      <c r="B493" s="56" t="s">
        <v>2655</v>
      </c>
      <c r="C493" s="56" t="s">
        <v>2656</v>
      </c>
      <c r="D493" s="56" t="s">
        <v>2656</v>
      </c>
      <c r="E493" s="56" t="s">
        <v>1578</v>
      </c>
      <c r="F493" s="56" t="s">
        <v>1578</v>
      </c>
      <c r="G493" s="148" t="s">
        <v>2657</v>
      </c>
      <c r="H493" s="20" t="s">
        <v>2658</v>
      </c>
      <c r="I493" s="11" t="s">
        <v>1604</v>
      </c>
      <c r="J493" s="11" t="s">
        <v>551</v>
      </c>
      <c r="K493" s="131" t="s">
        <v>21</v>
      </c>
      <c r="L493" s="56" t="s">
        <v>281</v>
      </c>
    </row>
    <row r="494" ht="60" spans="1:12">
      <c r="A494" s="4">
        <v>492</v>
      </c>
      <c r="B494" s="77" t="s">
        <v>2659</v>
      </c>
      <c r="C494" s="77" t="s">
        <v>2660</v>
      </c>
      <c r="D494" s="77" t="s">
        <v>2660</v>
      </c>
      <c r="E494" s="10" t="s">
        <v>1578</v>
      </c>
      <c r="F494" s="10" t="s">
        <v>1578</v>
      </c>
      <c r="G494" s="10" t="s">
        <v>2661</v>
      </c>
      <c r="H494" s="11" t="s">
        <v>2662</v>
      </c>
      <c r="I494" s="10" t="s">
        <v>2663</v>
      </c>
      <c r="J494" s="10" t="s">
        <v>2664</v>
      </c>
      <c r="K494" s="44" t="s">
        <v>57</v>
      </c>
      <c r="L494" s="87" t="s">
        <v>281</v>
      </c>
    </row>
    <row r="495" ht="60" spans="1:12">
      <c r="A495" s="4">
        <v>493</v>
      </c>
      <c r="B495" s="18" t="s">
        <v>2665</v>
      </c>
      <c r="C495" s="18" t="s">
        <v>2666</v>
      </c>
      <c r="D495" s="18" t="s">
        <v>2666</v>
      </c>
      <c r="E495" s="18" t="s">
        <v>1578</v>
      </c>
      <c r="F495" s="18" t="s">
        <v>1578</v>
      </c>
      <c r="G495" s="148" t="s">
        <v>2661</v>
      </c>
      <c r="H495" s="20" t="s">
        <v>2667</v>
      </c>
      <c r="I495" s="56" t="s">
        <v>563</v>
      </c>
      <c r="J495" s="56" t="s">
        <v>569</v>
      </c>
      <c r="K495" s="44" t="s">
        <v>99</v>
      </c>
      <c r="L495" s="11" t="s">
        <v>281</v>
      </c>
    </row>
    <row r="496" ht="156" spans="1:12">
      <c r="A496" s="4">
        <v>494</v>
      </c>
      <c r="B496" s="13" t="s">
        <v>2668</v>
      </c>
      <c r="C496" s="13" t="s">
        <v>2669</v>
      </c>
      <c r="D496" s="13" t="s">
        <v>2669</v>
      </c>
      <c r="E496" s="13" t="s">
        <v>1578</v>
      </c>
      <c r="F496" s="193" t="s">
        <v>1578</v>
      </c>
      <c r="G496" s="193" t="s">
        <v>2670</v>
      </c>
      <c r="H496" s="11" t="s">
        <v>2671</v>
      </c>
      <c r="I496" s="48" t="s">
        <v>563</v>
      </c>
      <c r="J496" s="48" t="s">
        <v>569</v>
      </c>
      <c r="K496" s="159" t="s">
        <v>50</v>
      </c>
      <c r="L496" s="13" t="s">
        <v>2672</v>
      </c>
    </row>
    <row r="497" ht="120" spans="1:12">
      <c r="A497" s="4">
        <v>495</v>
      </c>
      <c r="B497" s="11" t="s">
        <v>2673</v>
      </c>
      <c r="C497" s="11" t="s">
        <v>2674</v>
      </c>
      <c r="D497" s="11" t="s">
        <v>2674</v>
      </c>
      <c r="E497" s="31" t="s">
        <v>1578</v>
      </c>
      <c r="F497" s="31" t="s">
        <v>1578</v>
      </c>
      <c r="G497" s="111" t="s">
        <v>2675</v>
      </c>
      <c r="H497" s="20" t="s">
        <v>2676</v>
      </c>
      <c r="I497" s="136" t="s">
        <v>2677</v>
      </c>
      <c r="J497" s="136" t="s">
        <v>2678</v>
      </c>
      <c r="K497" s="134" t="s">
        <v>280</v>
      </c>
      <c r="L497" s="11" t="s">
        <v>376</v>
      </c>
    </row>
    <row r="498" ht="60" spans="1:12">
      <c r="A498" s="4">
        <v>496</v>
      </c>
      <c r="B498" s="11" t="s">
        <v>2679</v>
      </c>
      <c r="C498" s="30" t="s">
        <v>2680</v>
      </c>
      <c r="D498" s="30" t="s">
        <v>2681</v>
      </c>
      <c r="E498" s="31" t="s">
        <v>1578</v>
      </c>
      <c r="F498" s="31" t="s">
        <v>1578</v>
      </c>
      <c r="G498" s="193" t="s">
        <v>2682</v>
      </c>
      <c r="H498" s="11" t="s">
        <v>2683</v>
      </c>
      <c r="I498" s="136" t="s">
        <v>2684</v>
      </c>
      <c r="J498" s="136" t="s">
        <v>1875</v>
      </c>
      <c r="K498" s="85" t="s">
        <v>50</v>
      </c>
      <c r="L498" s="13" t="s">
        <v>281</v>
      </c>
    </row>
    <row r="499" ht="60" spans="1:12">
      <c r="A499" s="4">
        <v>497</v>
      </c>
      <c r="B499" s="20" t="s">
        <v>2685</v>
      </c>
      <c r="C499" s="20" t="s">
        <v>2686</v>
      </c>
      <c r="D499" s="20" t="s">
        <v>2686</v>
      </c>
      <c r="E499" s="18" t="s">
        <v>1578</v>
      </c>
      <c r="F499" s="18" t="s">
        <v>1578</v>
      </c>
      <c r="G499" s="30" t="s">
        <v>1866</v>
      </c>
      <c r="H499" s="20" t="s">
        <v>2687</v>
      </c>
      <c r="I499" s="50" t="s">
        <v>589</v>
      </c>
      <c r="J499" s="51" t="s">
        <v>590</v>
      </c>
      <c r="K499" s="162" t="s">
        <v>173</v>
      </c>
      <c r="L499" s="10" t="s">
        <v>281</v>
      </c>
    </row>
    <row r="500" ht="72" spans="1:12">
      <c r="A500" s="4">
        <v>498</v>
      </c>
      <c r="B500" s="18" t="s">
        <v>2688</v>
      </c>
      <c r="C500" s="18" t="s">
        <v>2689</v>
      </c>
      <c r="D500" s="18" t="s">
        <v>2689</v>
      </c>
      <c r="E500" s="18" t="s">
        <v>1578</v>
      </c>
      <c r="F500" s="18" t="s">
        <v>1578</v>
      </c>
      <c r="G500" s="11" t="s">
        <v>2690</v>
      </c>
      <c r="H500" s="20" t="s">
        <v>2691</v>
      </c>
      <c r="I500" s="56" t="s">
        <v>2692</v>
      </c>
      <c r="J500" s="56" t="s">
        <v>1880</v>
      </c>
      <c r="K500" s="44" t="s">
        <v>280</v>
      </c>
      <c r="L500" s="11" t="s">
        <v>924</v>
      </c>
    </row>
    <row r="501" ht="72" spans="1:12">
      <c r="A501" s="4">
        <v>499</v>
      </c>
      <c r="B501" s="56" t="s">
        <v>2693</v>
      </c>
      <c r="C501" s="56" t="s">
        <v>2694</v>
      </c>
      <c r="D501" s="56" t="s">
        <v>2694</v>
      </c>
      <c r="E501" s="83" t="s">
        <v>1926</v>
      </c>
      <c r="F501" s="83" t="s">
        <v>1926</v>
      </c>
      <c r="G501" s="11" t="s">
        <v>2695</v>
      </c>
      <c r="H501" s="20" t="s">
        <v>2696</v>
      </c>
      <c r="I501" s="56" t="s">
        <v>2697</v>
      </c>
      <c r="J501" s="56" t="s">
        <v>2698</v>
      </c>
      <c r="K501" s="11" t="s">
        <v>57</v>
      </c>
      <c r="L501" s="56" t="s">
        <v>281</v>
      </c>
    </row>
    <row r="502" ht="72" spans="1:12">
      <c r="A502" s="4">
        <v>500</v>
      </c>
      <c r="B502" s="56" t="s">
        <v>2699</v>
      </c>
      <c r="C502" s="56" t="s">
        <v>2700</v>
      </c>
      <c r="D502" s="56" t="s">
        <v>2700</v>
      </c>
      <c r="E502" s="56" t="s">
        <v>1578</v>
      </c>
      <c r="F502" s="56" t="s">
        <v>1578</v>
      </c>
      <c r="G502" s="18" t="s">
        <v>2690</v>
      </c>
      <c r="H502" s="20" t="s">
        <v>2701</v>
      </c>
      <c r="I502" s="56" t="s">
        <v>2702</v>
      </c>
      <c r="J502" s="56" t="s">
        <v>2703</v>
      </c>
      <c r="K502" s="131" t="s">
        <v>280</v>
      </c>
      <c r="L502" s="56" t="s">
        <v>924</v>
      </c>
    </row>
    <row r="503" ht="84" spans="1:12">
      <c r="A503" s="4">
        <v>501</v>
      </c>
      <c r="B503" s="11" t="s">
        <v>2704</v>
      </c>
      <c r="C503" s="11" t="s">
        <v>2705</v>
      </c>
      <c r="D503" s="11" t="s">
        <v>2706</v>
      </c>
      <c r="E503" s="13" t="s">
        <v>1578</v>
      </c>
      <c r="F503" s="13" t="s">
        <v>1578</v>
      </c>
      <c r="G503" s="30" t="s">
        <v>2707</v>
      </c>
      <c r="H503" s="13" t="s">
        <v>2708</v>
      </c>
      <c r="I503" s="48" t="s">
        <v>2709</v>
      </c>
      <c r="J503" s="48" t="s">
        <v>2710</v>
      </c>
      <c r="K503" s="56" t="s">
        <v>21</v>
      </c>
      <c r="L503" s="56" t="s">
        <v>281</v>
      </c>
    </row>
    <row r="504" ht="72" spans="1:12">
      <c r="A504" s="4">
        <v>502</v>
      </c>
      <c r="B504" s="120" t="s">
        <v>2711</v>
      </c>
      <c r="C504" s="120" t="s">
        <v>2712</v>
      </c>
      <c r="D504" s="120" t="s">
        <v>2712</v>
      </c>
      <c r="E504" s="152" t="s">
        <v>1578</v>
      </c>
      <c r="F504" s="77" t="s">
        <v>1578</v>
      </c>
      <c r="G504" s="38" t="s">
        <v>2713</v>
      </c>
      <c r="H504" s="20" t="s">
        <v>2714</v>
      </c>
      <c r="I504" s="195" t="s">
        <v>2709</v>
      </c>
      <c r="J504" s="167" t="s">
        <v>2710</v>
      </c>
      <c r="K504" s="131" t="s">
        <v>21</v>
      </c>
      <c r="L504" s="120" t="s">
        <v>281</v>
      </c>
    </row>
    <row r="505" ht="48" spans="1:12">
      <c r="A505" s="4">
        <v>503</v>
      </c>
      <c r="B505" s="11" t="s">
        <v>2715</v>
      </c>
      <c r="C505" s="11" t="s">
        <v>2716</v>
      </c>
      <c r="D505" s="11" t="s">
        <v>2716</v>
      </c>
      <c r="E505" s="80" t="s">
        <v>1835</v>
      </c>
      <c r="F505" s="80" t="s">
        <v>1835</v>
      </c>
      <c r="G505" s="111" t="s">
        <v>2178</v>
      </c>
      <c r="H505" s="20" t="s">
        <v>2717</v>
      </c>
      <c r="I505" s="165" t="s">
        <v>2718</v>
      </c>
      <c r="J505" s="165" t="s">
        <v>2719</v>
      </c>
      <c r="K505" s="85" t="s">
        <v>280</v>
      </c>
      <c r="L505" s="120" t="s">
        <v>2270</v>
      </c>
    </row>
    <row r="506" ht="72" spans="1:12">
      <c r="A506" s="4">
        <v>504</v>
      </c>
      <c r="B506" s="11" t="s">
        <v>2720</v>
      </c>
      <c r="C506" s="11" t="s">
        <v>2721</v>
      </c>
      <c r="D506" s="11" t="s">
        <v>2721</v>
      </c>
      <c r="E506" s="80" t="s">
        <v>1578</v>
      </c>
      <c r="F506" s="80" t="s">
        <v>1578</v>
      </c>
      <c r="G506" s="30" t="s">
        <v>2713</v>
      </c>
      <c r="H506" s="20" t="s">
        <v>2722</v>
      </c>
      <c r="I506" s="165" t="s">
        <v>2723</v>
      </c>
      <c r="J506" s="165" t="s">
        <v>2724</v>
      </c>
      <c r="K506" s="159" t="s">
        <v>57</v>
      </c>
      <c r="L506" s="91" t="s">
        <v>281</v>
      </c>
    </row>
    <row r="507" ht="60" spans="1:12">
      <c r="A507" s="4">
        <v>505</v>
      </c>
      <c r="B507" s="18" t="s">
        <v>2725</v>
      </c>
      <c r="C507" s="18" t="s">
        <v>2726</v>
      </c>
      <c r="D507" s="18" t="s">
        <v>2727</v>
      </c>
      <c r="E507" s="18" t="s">
        <v>1578</v>
      </c>
      <c r="F507" s="18" t="s">
        <v>1578</v>
      </c>
      <c r="G507" s="30" t="s">
        <v>2661</v>
      </c>
      <c r="H507" s="53" t="s">
        <v>2728</v>
      </c>
      <c r="I507" s="169" t="s">
        <v>2729</v>
      </c>
      <c r="J507" s="169" t="s">
        <v>2730</v>
      </c>
      <c r="K507" s="44" t="s">
        <v>57</v>
      </c>
      <c r="L507" s="11" t="s">
        <v>281</v>
      </c>
    </row>
    <row r="508" ht="60" spans="1:12">
      <c r="A508" s="4">
        <v>506</v>
      </c>
      <c r="B508" s="11" t="s">
        <v>2731</v>
      </c>
      <c r="C508" s="11" t="s">
        <v>2732</v>
      </c>
      <c r="D508" s="11" t="s">
        <v>2732</v>
      </c>
      <c r="E508" s="11" t="s">
        <v>1578</v>
      </c>
      <c r="F508" s="11" t="s">
        <v>1578</v>
      </c>
      <c r="G508" s="30" t="s">
        <v>2332</v>
      </c>
      <c r="H508" s="20" t="s">
        <v>2733</v>
      </c>
      <c r="I508" s="165" t="s">
        <v>2729</v>
      </c>
      <c r="J508" s="165" t="s">
        <v>2730</v>
      </c>
      <c r="K508" s="159" t="s">
        <v>21</v>
      </c>
      <c r="L508" s="91" t="s">
        <v>281</v>
      </c>
    </row>
    <row r="509" ht="72" spans="1:12">
      <c r="A509" s="4">
        <v>507</v>
      </c>
      <c r="B509" s="20" t="s">
        <v>2734</v>
      </c>
      <c r="C509" s="20" t="s">
        <v>2735</v>
      </c>
      <c r="D509" s="20" t="s">
        <v>2735</v>
      </c>
      <c r="E509" s="18" t="s">
        <v>1926</v>
      </c>
      <c r="F509" s="18" t="s">
        <v>1926</v>
      </c>
      <c r="G509" s="30" t="s">
        <v>2695</v>
      </c>
      <c r="H509" s="20" t="s">
        <v>2736</v>
      </c>
      <c r="I509" s="50" t="s">
        <v>2737</v>
      </c>
      <c r="J509" s="51" t="s">
        <v>2738</v>
      </c>
      <c r="K509" s="162" t="s">
        <v>57</v>
      </c>
      <c r="L509" s="10" t="s">
        <v>281</v>
      </c>
    </row>
    <row r="510" ht="96" spans="1:12">
      <c r="A510" s="4">
        <v>508</v>
      </c>
      <c r="B510" s="20" t="s">
        <v>2739</v>
      </c>
      <c r="C510" s="20" t="s">
        <v>2740</v>
      </c>
      <c r="D510" s="20" t="s">
        <v>2740</v>
      </c>
      <c r="E510" s="18" t="s">
        <v>1578</v>
      </c>
      <c r="F510" s="18" t="s">
        <v>1578</v>
      </c>
      <c r="G510" s="30" t="s">
        <v>2741</v>
      </c>
      <c r="H510" s="20" t="s">
        <v>2742</v>
      </c>
      <c r="I510" s="50" t="s">
        <v>2743</v>
      </c>
      <c r="J510" s="51" t="s">
        <v>2744</v>
      </c>
      <c r="K510" s="162" t="s">
        <v>280</v>
      </c>
      <c r="L510" s="10" t="s">
        <v>281</v>
      </c>
    </row>
    <row r="511" ht="72" spans="1:12">
      <c r="A511" s="4">
        <v>509</v>
      </c>
      <c r="B511" s="10" t="s">
        <v>2745</v>
      </c>
      <c r="C511" s="10" t="s">
        <v>2746</v>
      </c>
      <c r="D511" s="10" t="s">
        <v>2746</v>
      </c>
      <c r="E511" s="10" t="s">
        <v>1578</v>
      </c>
      <c r="F511" s="10" t="s">
        <v>1578</v>
      </c>
      <c r="G511" s="10" t="s">
        <v>2747</v>
      </c>
      <c r="H511" s="11" t="s">
        <v>2748</v>
      </c>
      <c r="I511" s="10" t="s">
        <v>2749</v>
      </c>
      <c r="J511" s="10" t="s">
        <v>2750</v>
      </c>
      <c r="K511" s="159" t="s">
        <v>57</v>
      </c>
      <c r="L511" s="13" t="s">
        <v>597</v>
      </c>
    </row>
    <row r="512" ht="108" spans="1:12">
      <c r="A512" s="4">
        <v>510</v>
      </c>
      <c r="B512" s="18" t="s">
        <v>2751</v>
      </c>
      <c r="C512" s="18" t="s">
        <v>2752</v>
      </c>
      <c r="D512" s="18" t="s">
        <v>2752</v>
      </c>
      <c r="E512" s="18" t="s">
        <v>1578</v>
      </c>
      <c r="F512" s="18" t="s">
        <v>1578</v>
      </c>
      <c r="G512" s="30" t="s">
        <v>1623</v>
      </c>
      <c r="H512" s="20" t="s">
        <v>2753</v>
      </c>
      <c r="I512" s="56" t="s">
        <v>2754</v>
      </c>
      <c r="J512" s="56" t="s">
        <v>1626</v>
      </c>
      <c r="K512" s="44" t="s">
        <v>140</v>
      </c>
      <c r="L512" s="11" t="s">
        <v>281</v>
      </c>
    </row>
    <row r="513" ht="60" spans="1:12">
      <c r="A513" s="4">
        <v>511</v>
      </c>
      <c r="B513" s="18" t="s">
        <v>2755</v>
      </c>
      <c r="C513" s="18" t="s">
        <v>2756</v>
      </c>
      <c r="D513" s="18" t="s">
        <v>2756</v>
      </c>
      <c r="E513" s="18" t="s">
        <v>1578</v>
      </c>
      <c r="F513" s="18" t="s">
        <v>1578</v>
      </c>
      <c r="G513" s="30" t="s">
        <v>2661</v>
      </c>
      <c r="H513" s="20" t="s">
        <v>2757</v>
      </c>
      <c r="I513" s="56" t="s">
        <v>2758</v>
      </c>
      <c r="J513" s="56" t="s">
        <v>691</v>
      </c>
      <c r="K513" s="44" t="s">
        <v>57</v>
      </c>
      <c r="L513" s="11" t="s">
        <v>281</v>
      </c>
    </row>
    <row r="514" ht="72" spans="1:12">
      <c r="A514" s="4">
        <v>512</v>
      </c>
      <c r="B514" s="20" t="s">
        <v>2759</v>
      </c>
      <c r="C514" s="20" t="s">
        <v>2760</v>
      </c>
      <c r="D514" s="20" t="s">
        <v>2760</v>
      </c>
      <c r="E514" s="18" t="s">
        <v>1578</v>
      </c>
      <c r="F514" s="18" t="s">
        <v>1578</v>
      </c>
      <c r="G514" s="30" t="s">
        <v>2761</v>
      </c>
      <c r="H514" s="20" t="s">
        <v>2762</v>
      </c>
      <c r="I514" s="50" t="s">
        <v>2763</v>
      </c>
      <c r="J514" s="50" t="s">
        <v>2764</v>
      </c>
      <c r="K514" s="162" t="s">
        <v>280</v>
      </c>
      <c r="L514" s="10" t="s">
        <v>376</v>
      </c>
    </row>
    <row r="515" ht="48" spans="1:12">
      <c r="A515" s="4">
        <v>513</v>
      </c>
      <c r="B515" s="18" t="s">
        <v>2765</v>
      </c>
      <c r="C515" s="18" t="s">
        <v>2766</v>
      </c>
      <c r="D515" s="18" t="s">
        <v>2766</v>
      </c>
      <c r="E515" s="18" t="s">
        <v>1835</v>
      </c>
      <c r="F515" s="18" t="s">
        <v>1835</v>
      </c>
      <c r="G515" s="30" t="s">
        <v>2178</v>
      </c>
      <c r="H515" s="53" t="s">
        <v>2767</v>
      </c>
      <c r="I515" s="169" t="s">
        <v>2768</v>
      </c>
      <c r="J515" s="169" t="s">
        <v>702</v>
      </c>
      <c r="K515" s="44" t="s">
        <v>50</v>
      </c>
      <c r="L515" s="11" t="s">
        <v>832</v>
      </c>
    </row>
    <row r="516" ht="60" spans="1:12">
      <c r="A516" s="4">
        <v>514</v>
      </c>
      <c r="B516" s="20" t="s">
        <v>2769</v>
      </c>
      <c r="C516" s="20" t="s">
        <v>2770</v>
      </c>
      <c r="D516" s="20" t="s">
        <v>2770</v>
      </c>
      <c r="E516" s="20" t="s">
        <v>1835</v>
      </c>
      <c r="F516" s="20" t="s">
        <v>1835</v>
      </c>
      <c r="G516" s="20" t="s">
        <v>2178</v>
      </c>
      <c r="H516" s="20" t="s">
        <v>2771</v>
      </c>
      <c r="I516" s="50" t="s">
        <v>2772</v>
      </c>
      <c r="J516" s="50" t="s">
        <v>2773</v>
      </c>
      <c r="K516" s="159" t="s">
        <v>21</v>
      </c>
      <c r="L516" s="10" t="s">
        <v>281</v>
      </c>
    </row>
    <row r="517" ht="60" spans="1:12">
      <c r="A517" s="4">
        <v>515</v>
      </c>
      <c r="B517" s="18" t="s">
        <v>2774</v>
      </c>
      <c r="C517" s="18" t="s">
        <v>2775</v>
      </c>
      <c r="D517" s="18" t="s">
        <v>2776</v>
      </c>
      <c r="E517" s="18" t="s">
        <v>1578</v>
      </c>
      <c r="F517" s="18" t="s">
        <v>1578</v>
      </c>
      <c r="G517" s="151" t="s">
        <v>2777</v>
      </c>
      <c r="H517" s="20" t="s">
        <v>2778</v>
      </c>
      <c r="I517" s="56" t="s">
        <v>2779</v>
      </c>
      <c r="J517" s="56" t="s">
        <v>2780</v>
      </c>
      <c r="K517" s="44" t="s">
        <v>31</v>
      </c>
      <c r="L517" s="11" t="s">
        <v>281</v>
      </c>
    </row>
    <row r="518" ht="60" spans="1:12">
      <c r="A518" s="4">
        <v>516</v>
      </c>
      <c r="B518" s="11" t="s">
        <v>2781</v>
      </c>
      <c r="C518" s="11" t="s">
        <v>2782</v>
      </c>
      <c r="D518" s="11" t="s">
        <v>2783</v>
      </c>
      <c r="E518" s="31" t="s">
        <v>1835</v>
      </c>
      <c r="F518" s="31" t="s">
        <v>1835</v>
      </c>
      <c r="G518" s="122" t="s">
        <v>2178</v>
      </c>
      <c r="H518" s="20" t="s">
        <v>2784</v>
      </c>
      <c r="I518" s="135" t="s">
        <v>2785</v>
      </c>
      <c r="J518" s="135" t="s">
        <v>2786</v>
      </c>
      <c r="K518" s="134" t="s">
        <v>280</v>
      </c>
      <c r="L518" s="10" t="s">
        <v>281</v>
      </c>
    </row>
    <row r="519" ht="72" spans="1:12">
      <c r="A519" s="4">
        <v>517</v>
      </c>
      <c r="B519" s="18" t="s">
        <v>2787</v>
      </c>
      <c r="C519" s="18" t="s">
        <v>2788</v>
      </c>
      <c r="D519" s="18" t="s">
        <v>2788</v>
      </c>
      <c r="E519" s="18" t="s">
        <v>1578</v>
      </c>
      <c r="F519" s="18" t="s">
        <v>1578</v>
      </c>
      <c r="G519" s="30" t="s">
        <v>2789</v>
      </c>
      <c r="H519" s="20" t="s">
        <v>2790</v>
      </c>
      <c r="I519" s="56" t="s">
        <v>723</v>
      </c>
      <c r="J519" s="56" t="s">
        <v>724</v>
      </c>
      <c r="K519" s="44" t="s">
        <v>57</v>
      </c>
      <c r="L519" s="11" t="s">
        <v>281</v>
      </c>
    </row>
    <row r="520" ht="72" spans="1:12">
      <c r="A520" s="4">
        <v>518</v>
      </c>
      <c r="B520" s="90" t="s">
        <v>2791</v>
      </c>
      <c r="C520" s="90" t="s">
        <v>2792</v>
      </c>
      <c r="D520" s="90" t="s">
        <v>2793</v>
      </c>
      <c r="E520" s="20" t="s">
        <v>1578</v>
      </c>
      <c r="F520" s="20" t="s">
        <v>1578</v>
      </c>
      <c r="G520" s="102" t="s">
        <v>2789</v>
      </c>
      <c r="H520" s="20" t="s">
        <v>2794</v>
      </c>
      <c r="I520" s="20" t="s">
        <v>723</v>
      </c>
      <c r="J520" s="20" t="s">
        <v>724</v>
      </c>
      <c r="K520" s="159" t="s">
        <v>57</v>
      </c>
      <c r="L520" s="11" t="s">
        <v>281</v>
      </c>
    </row>
    <row r="521" ht="84" spans="1:12">
      <c r="A521" s="4">
        <v>519</v>
      </c>
      <c r="B521" s="36" t="s">
        <v>2795</v>
      </c>
      <c r="C521" s="10" t="s">
        <v>2796</v>
      </c>
      <c r="D521" s="10" t="s">
        <v>2796</v>
      </c>
      <c r="E521" s="10" t="s">
        <v>1578</v>
      </c>
      <c r="F521" s="10" t="s">
        <v>1578</v>
      </c>
      <c r="G521" s="10" t="s">
        <v>2797</v>
      </c>
      <c r="H521" s="11" t="s">
        <v>2798</v>
      </c>
      <c r="I521" s="10" t="s">
        <v>2799</v>
      </c>
      <c r="J521" s="10" t="s">
        <v>2800</v>
      </c>
      <c r="K521" s="131" t="s">
        <v>280</v>
      </c>
      <c r="L521" s="92" t="s">
        <v>281</v>
      </c>
    </row>
    <row r="522" ht="144" spans="1:12">
      <c r="A522" s="4">
        <v>520</v>
      </c>
      <c r="B522" s="20" t="s">
        <v>2801</v>
      </c>
      <c r="C522" s="20" t="s">
        <v>2802</v>
      </c>
      <c r="D522" s="20" t="s">
        <v>2803</v>
      </c>
      <c r="E522" s="18" t="s">
        <v>2804</v>
      </c>
      <c r="F522" s="18" t="s">
        <v>2804</v>
      </c>
      <c r="G522" s="38" t="s">
        <v>2805</v>
      </c>
      <c r="H522" s="11" t="s">
        <v>2806</v>
      </c>
      <c r="I522" s="50" t="s">
        <v>2807</v>
      </c>
      <c r="J522" s="51" t="s">
        <v>882</v>
      </c>
      <c r="K522" s="162" t="s">
        <v>280</v>
      </c>
      <c r="L522" s="10" t="s">
        <v>2808</v>
      </c>
    </row>
    <row r="523" ht="60" spans="1:12">
      <c r="A523" s="4">
        <v>521</v>
      </c>
      <c r="B523" s="10" t="s">
        <v>2809</v>
      </c>
      <c r="C523" s="10" t="s">
        <v>2810</v>
      </c>
      <c r="D523" s="10" t="s">
        <v>2810</v>
      </c>
      <c r="E523" s="18" t="s">
        <v>1578</v>
      </c>
      <c r="F523" s="18" t="s">
        <v>1578</v>
      </c>
      <c r="G523" s="18" t="s">
        <v>2075</v>
      </c>
      <c r="H523" s="20" t="s">
        <v>2811</v>
      </c>
      <c r="I523" s="56" t="s">
        <v>2812</v>
      </c>
      <c r="J523" s="56" t="s">
        <v>2813</v>
      </c>
      <c r="K523" s="10" t="s">
        <v>99</v>
      </c>
      <c r="L523" s="18" t="s">
        <v>281</v>
      </c>
    </row>
    <row r="524" ht="60" spans="1:12">
      <c r="A524" s="4">
        <v>522</v>
      </c>
      <c r="B524" s="11" t="s">
        <v>2814</v>
      </c>
      <c r="C524" s="11" t="s">
        <v>2815</v>
      </c>
      <c r="D524" s="11" t="s">
        <v>2816</v>
      </c>
      <c r="E524" s="11" t="s">
        <v>1578</v>
      </c>
      <c r="F524" s="11" t="s">
        <v>1578</v>
      </c>
      <c r="G524" s="38" t="s">
        <v>2075</v>
      </c>
      <c r="H524" s="11" t="s">
        <v>2817</v>
      </c>
      <c r="I524" s="51" t="s">
        <v>2812</v>
      </c>
      <c r="J524" s="51" t="s">
        <v>2813</v>
      </c>
      <c r="K524" s="159" t="s">
        <v>99</v>
      </c>
      <c r="L524" s="38" t="s">
        <v>281</v>
      </c>
    </row>
    <row r="525" ht="60" spans="1:12">
      <c r="A525" s="4">
        <v>523</v>
      </c>
      <c r="B525" s="77" t="s">
        <v>2818</v>
      </c>
      <c r="C525" s="77" t="s">
        <v>2819</v>
      </c>
      <c r="D525" s="77" t="s">
        <v>2819</v>
      </c>
      <c r="E525" s="18" t="s">
        <v>2820</v>
      </c>
      <c r="F525" s="18" t="s">
        <v>2820</v>
      </c>
      <c r="G525" s="30" t="s">
        <v>2821</v>
      </c>
      <c r="H525" s="20" t="s">
        <v>2822</v>
      </c>
      <c r="I525" s="10" t="s">
        <v>2823</v>
      </c>
      <c r="J525" s="10" t="s">
        <v>2824</v>
      </c>
      <c r="K525" s="44" t="s">
        <v>173</v>
      </c>
      <c r="L525" s="87" t="s">
        <v>281</v>
      </c>
    </row>
    <row r="526" ht="60" spans="1:12">
      <c r="A526" s="4">
        <v>524</v>
      </c>
      <c r="B526" s="77" t="s">
        <v>2825</v>
      </c>
      <c r="C526" s="77" t="s">
        <v>2826</v>
      </c>
      <c r="D526" s="77" t="s">
        <v>2827</v>
      </c>
      <c r="E526" s="18" t="s">
        <v>1578</v>
      </c>
      <c r="F526" s="18" t="s">
        <v>1578</v>
      </c>
      <c r="G526" s="30" t="s">
        <v>2075</v>
      </c>
      <c r="H526" s="20" t="s">
        <v>2828</v>
      </c>
      <c r="I526" s="10" t="s">
        <v>2829</v>
      </c>
      <c r="J526" s="10" t="s">
        <v>2830</v>
      </c>
      <c r="K526" s="44" t="s">
        <v>280</v>
      </c>
      <c r="L526" s="87" t="s">
        <v>281</v>
      </c>
    </row>
    <row r="527" ht="60" spans="1:12">
      <c r="A527" s="4">
        <v>525</v>
      </c>
      <c r="B527" s="18" t="s">
        <v>2831</v>
      </c>
      <c r="C527" s="18" t="s">
        <v>2832</v>
      </c>
      <c r="D527" s="18" t="s">
        <v>2832</v>
      </c>
      <c r="E527" s="18" t="s">
        <v>1578</v>
      </c>
      <c r="F527" s="18" t="s">
        <v>1578</v>
      </c>
      <c r="G527" s="18" t="s">
        <v>2833</v>
      </c>
      <c r="H527" s="20" t="s">
        <v>2834</v>
      </c>
      <c r="I527" s="10" t="s">
        <v>2835</v>
      </c>
      <c r="J527" s="10" t="s">
        <v>2836</v>
      </c>
      <c r="K527" s="159" t="s">
        <v>280</v>
      </c>
      <c r="L527" s="200" t="s">
        <v>281</v>
      </c>
    </row>
    <row r="528" ht="84" spans="1:12">
      <c r="A528" s="4">
        <v>526</v>
      </c>
      <c r="B528" s="18" t="s">
        <v>2837</v>
      </c>
      <c r="C528" s="18" t="s">
        <v>2838</v>
      </c>
      <c r="D528" s="18" t="s">
        <v>2838</v>
      </c>
      <c r="E528" s="18" t="s">
        <v>1578</v>
      </c>
      <c r="F528" s="18" t="s">
        <v>1578</v>
      </c>
      <c r="G528" s="18" t="s">
        <v>2833</v>
      </c>
      <c r="H528" s="20" t="s">
        <v>2839</v>
      </c>
      <c r="I528" s="10" t="s">
        <v>2840</v>
      </c>
      <c r="J528" s="10" t="s">
        <v>773</v>
      </c>
      <c r="K528" s="159" t="s">
        <v>140</v>
      </c>
      <c r="L528" s="200" t="s">
        <v>2841</v>
      </c>
    </row>
    <row r="529" ht="60" spans="1:12">
      <c r="A529" s="4">
        <v>527</v>
      </c>
      <c r="B529" s="18" t="s">
        <v>2842</v>
      </c>
      <c r="C529" s="18" t="s">
        <v>2843</v>
      </c>
      <c r="D529" s="18" t="s">
        <v>2843</v>
      </c>
      <c r="E529" s="18" t="s">
        <v>1578</v>
      </c>
      <c r="F529" s="18" t="s">
        <v>1578</v>
      </c>
      <c r="G529" s="30" t="s">
        <v>2844</v>
      </c>
      <c r="H529" s="20" t="s">
        <v>2845</v>
      </c>
      <c r="I529" s="18" t="s">
        <v>1218</v>
      </c>
      <c r="J529" s="18" t="s">
        <v>2846</v>
      </c>
      <c r="K529" s="11" t="s">
        <v>31</v>
      </c>
      <c r="L529" s="10" t="s">
        <v>281</v>
      </c>
    </row>
    <row r="530" ht="72" spans="1:12">
      <c r="A530" s="4">
        <v>528</v>
      </c>
      <c r="B530" s="18" t="s">
        <v>2847</v>
      </c>
      <c r="C530" s="18" t="s">
        <v>2848</v>
      </c>
      <c r="D530" s="18" t="s">
        <v>2848</v>
      </c>
      <c r="E530" s="18" t="s">
        <v>1578</v>
      </c>
      <c r="F530" s="18" t="s">
        <v>1578</v>
      </c>
      <c r="G530" s="30" t="s">
        <v>2849</v>
      </c>
      <c r="H530" s="20" t="s">
        <v>2850</v>
      </c>
      <c r="I530" s="18" t="s">
        <v>2851</v>
      </c>
      <c r="J530" s="18" t="s">
        <v>2852</v>
      </c>
      <c r="K530" s="11" t="s">
        <v>280</v>
      </c>
      <c r="L530" s="18" t="s">
        <v>281</v>
      </c>
    </row>
    <row r="531" ht="96" spans="1:12">
      <c r="A531" s="4">
        <v>529</v>
      </c>
      <c r="B531" s="83" t="s">
        <v>2853</v>
      </c>
      <c r="C531" s="83" t="s">
        <v>2854</v>
      </c>
      <c r="D531" s="83" t="s">
        <v>2854</v>
      </c>
      <c r="E531" s="83" t="s">
        <v>1578</v>
      </c>
      <c r="F531" s="83" t="s">
        <v>1578</v>
      </c>
      <c r="G531" s="83" t="s">
        <v>2855</v>
      </c>
      <c r="H531" s="20" t="s">
        <v>2856</v>
      </c>
      <c r="I531" s="83" t="s">
        <v>2857</v>
      </c>
      <c r="J531" s="83" t="s">
        <v>2858</v>
      </c>
      <c r="K531" s="85" t="s">
        <v>50</v>
      </c>
      <c r="L531" s="83" t="s">
        <v>281</v>
      </c>
    </row>
    <row r="532" ht="60" spans="1:12">
      <c r="A532" s="4">
        <v>530</v>
      </c>
      <c r="B532" s="83" t="s">
        <v>2859</v>
      </c>
      <c r="C532" s="83" t="s">
        <v>2860</v>
      </c>
      <c r="D532" s="83" t="s">
        <v>2860</v>
      </c>
      <c r="E532" s="83" t="s">
        <v>1578</v>
      </c>
      <c r="F532" s="83" t="s">
        <v>1578</v>
      </c>
      <c r="G532" s="30" t="s">
        <v>2861</v>
      </c>
      <c r="H532" s="20" t="s">
        <v>2862</v>
      </c>
      <c r="I532" s="83" t="s">
        <v>2863</v>
      </c>
      <c r="J532" s="83" t="s">
        <v>802</v>
      </c>
      <c r="K532" s="159" t="s">
        <v>50</v>
      </c>
      <c r="L532" s="83" t="s">
        <v>281</v>
      </c>
    </row>
    <row r="533" ht="108" spans="1:12">
      <c r="A533" s="4">
        <v>531</v>
      </c>
      <c r="B533" s="83" t="s">
        <v>2864</v>
      </c>
      <c r="C533" s="83" t="s">
        <v>2865</v>
      </c>
      <c r="D533" s="83" t="s">
        <v>2866</v>
      </c>
      <c r="E533" s="83" t="s">
        <v>1578</v>
      </c>
      <c r="F533" s="83" t="s">
        <v>1578</v>
      </c>
      <c r="G533" s="83" t="s">
        <v>2867</v>
      </c>
      <c r="H533" s="20" t="s">
        <v>2868</v>
      </c>
      <c r="I533" s="83" t="s">
        <v>1921</v>
      </c>
      <c r="J533" s="83" t="s">
        <v>2869</v>
      </c>
      <c r="K533" s="159" t="s">
        <v>50</v>
      </c>
      <c r="L533" s="83" t="s">
        <v>832</v>
      </c>
    </row>
    <row r="534" ht="108" spans="1:12">
      <c r="A534" s="4">
        <v>532</v>
      </c>
      <c r="B534" s="11" t="s">
        <v>2870</v>
      </c>
      <c r="C534" s="11" t="s">
        <v>2871</v>
      </c>
      <c r="D534" s="11" t="s">
        <v>2871</v>
      </c>
      <c r="E534" s="31" t="s">
        <v>1578</v>
      </c>
      <c r="F534" s="31" t="s">
        <v>1578</v>
      </c>
      <c r="G534" s="83" t="s">
        <v>2872</v>
      </c>
      <c r="H534" s="20" t="s">
        <v>2873</v>
      </c>
      <c r="I534" s="135" t="s">
        <v>2874</v>
      </c>
      <c r="J534" s="135" t="s">
        <v>2875</v>
      </c>
      <c r="K534" s="134" t="s">
        <v>50</v>
      </c>
      <c r="L534" s="83" t="s">
        <v>2876</v>
      </c>
    </row>
    <row r="535" ht="60" spans="1:12">
      <c r="A535" s="4">
        <v>533</v>
      </c>
      <c r="B535" s="11" t="s">
        <v>2877</v>
      </c>
      <c r="C535" s="11" t="s">
        <v>2878</v>
      </c>
      <c r="D535" s="11" t="s">
        <v>2878</v>
      </c>
      <c r="E535" s="11" t="s">
        <v>1578</v>
      </c>
      <c r="F535" s="11" t="s">
        <v>1578</v>
      </c>
      <c r="G535" s="30" t="s">
        <v>2879</v>
      </c>
      <c r="H535" s="20" t="s">
        <v>2880</v>
      </c>
      <c r="I535" s="135" t="s">
        <v>2881</v>
      </c>
      <c r="J535" s="135" t="s">
        <v>2882</v>
      </c>
      <c r="K535" s="10" t="s">
        <v>280</v>
      </c>
      <c r="L535" s="171" t="s">
        <v>281</v>
      </c>
    </row>
    <row r="536" ht="60" spans="1:12">
      <c r="A536" s="4">
        <v>534</v>
      </c>
      <c r="B536" s="11" t="s">
        <v>2883</v>
      </c>
      <c r="C536" s="11" t="s">
        <v>2884</v>
      </c>
      <c r="D536" s="11" t="s">
        <v>2884</v>
      </c>
      <c r="E536" s="11" t="s">
        <v>1578</v>
      </c>
      <c r="F536" s="11" t="s">
        <v>1578</v>
      </c>
      <c r="G536" s="30" t="s">
        <v>2885</v>
      </c>
      <c r="H536" s="20" t="s">
        <v>2886</v>
      </c>
      <c r="I536" s="135" t="s">
        <v>2887</v>
      </c>
      <c r="J536" s="135" t="s">
        <v>2888</v>
      </c>
      <c r="K536" s="159" t="s">
        <v>99</v>
      </c>
      <c r="L536" s="171" t="s">
        <v>281</v>
      </c>
    </row>
    <row r="537" ht="72" spans="1:12">
      <c r="A537" s="4">
        <v>535</v>
      </c>
      <c r="B537" s="13" t="s">
        <v>2889</v>
      </c>
      <c r="C537" s="13" t="s">
        <v>2890</v>
      </c>
      <c r="D537" s="13" t="s">
        <v>2890</v>
      </c>
      <c r="E537" s="13" t="s">
        <v>1578</v>
      </c>
      <c r="F537" s="13" t="s">
        <v>1578</v>
      </c>
      <c r="G537" s="176" t="s">
        <v>2891</v>
      </c>
      <c r="H537" s="20" t="s">
        <v>2892</v>
      </c>
      <c r="I537" s="135" t="s">
        <v>2893</v>
      </c>
      <c r="J537" s="135" t="s">
        <v>2894</v>
      </c>
      <c r="K537" s="131" t="s">
        <v>280</v>
      </c>
      <c r="L537" s="13" t="s">
        <v>281</v>
      </c>
    </row>
    <row r="538" ht="60" spans="1:12">
      <c r="A538" s="4">
        <v>536</v>
      </c>
      <c r="B538" s="14" t="s">
        <v>2895</v>
      </c>
      <c r="C538" s="14" t="s">
        <v>2896</v>
      </c>
      <c r="D538" s="14" t="s">
        <v>2896</v>
      </c>
      <c r="E538" s="18" t="s">
        <v>1835</v>
      </c>
      <c r="F538" s="18" t="s">
        <v>1835</v>
      </c>
      <c r="G538" s="176" t="s">
        <v>1841</v>
      </c>
      <c r="H538" s="20" t="s">
        <v>2897</v>
      </c>
      <c r="I538" s="51" t="s">
        <v>2898</v>
      </c>
      <c r="J538" s="51" t="s">
        <v>2899</v>
      </c>
      <c r="K538" s="10" t="s">
        <v>173</v>
      </c>
      <c r="L538" s="10" t="s">
        <v>281</v>
      </c>
    </row>
    <row r="539" ht="60" spans="1:12">
      <c r="A539" s="4">
        <v>537</v>
      </c>
      <c r="B539" s="14" t="s">
        <v>2900</v>
      </c>
      <c r="C539" s="14" t="s">
        <v>2901</v>
      </c>
      <c r="D539" s="14" t="s">
        <v>2901</v>
      </c>
      <c r="E539" s="14" t="s">
        <v>1835</v>
      </c>
      <c r="F539" s="14" t="s">
        <v>1835</v>
      </c>
      <c r="G539" s="15" t="s">
        <v>1841</v>
      </c>
      <c r="H539" s="14" t="s">
        <v>2902</v>
      </c>
      <c r="I539" s="51" t="s">
        <v>837</v>
      </c>
      <c r="J539" s="51" t="s">
        <v>838</v>
      </c>
      <c r="K539" s="131" t="s">
        <v>99</v>
      </c>
      <c r="L539" s="12" t="s">
        <v>281</v>
      </c>
    </row>
    <row r="540" ht="60" spans="1:12">
      <c r="A540" s="4">
        <v>538</v>
      </c>
      <c r="B540" s="14" t="s">
        <v>2903</v>
      </c>
      <c r="C540" s="14" t="s">
        <v>2669</v>
      </c>
      <c r="D540" s="14" t="s">
        <v>2669</v>
      </c>
      <c r="E540" s="14" t="s">
        <v>1578</v>
      </c>
      <c r="F540" s="14" t="s">
        <v>1578</v>
      </c>
      <c r="G540" s="12" t="s">
        <v>2904</v>
      </c>
      <c r="H540" s="14" t="s">
        <v>2905</v>
      </c>
      <c r="I540" s="14" t="s">
        <v>2906</v>
      </c>
      <c r="J540" s="14" t="s">
        <v>2907</v>
      </c>
      <c r="K540" s="131" t="s">
        <v>50</v>
      </c>
      <c r="L540" s="14" t="s">
        <v>832</v>
      </c>
    </row>
    <row r="541" ht="60" spans="1:12">
      <c r="A541" s="4">
        <v>539</v>
      </c>
      <c r="B541" s="14" t="s">
        <v>2908</v>
      </c>
      <c r="C541" s="14" t="s">
        <v>2909</v>
      </c>
      <c r="D541" s="14" t="s">
        <v>2909</v>
      </c>
      <c r="E541" s="14" t="s">
        <v>1578</v>
      </c>
      <c r="F541" s="14" t="s">
        <v>1578</v>
      </c>
      <c r="G541" s="15" t="s">
        <v>2910</v>
      </c>
      <c r="H541" s="14" t="s">
        <v>2911</v>
      </c>
      <c r="I541" s="51" t="s">
        <v>2912</v>
      </c>
      <c r="J541" s="51" t="s">
        <v>2913</v>
      </c>
      <c r="K541" s="159" t="s">
        <v>280</v>
      </c>
      <c r="L541" s="51" t="s">
        <v>281</v>
      </c>
    </row>
    <row r="542" ht="60" spans="1:12">
      <c r="A542" s="4">
        <v>540</v>
      </c>
      <c r="B542" s="14" t="s">
        <v>2914</v>
      </c>
      <c r="C542" s="14" t="s">
        <v>2915</v>
      </c>
      <c r="D542" s="14" t="s">
        <v>2915</v>
      </c>
      <c r="E542" s="14" t="s">
        <v>1835</v>
      </c>
      <c r="F542" s="14" t="s">
        <v>1835</v>
      </c>
      <c r="G542" s="15" t="s">
        <v>1841</v>
      </c>
      <c r="H542" s="14" t="s">
        <v>2916</v>
      </c>
      <c r="I542" s="51" t="s">
        <v>2917</v>
      </c>
      <c r="J542" s="51" t="s">
        <v>2918</v>
      </c>
      <c r="K542" s="11" t="s">
        <v>140</v>
      </c>
      <c r="L542" s="51" t="s">
        <v>281</v>
      </c>
    </row>
    <row r="543" ht="60" spans="1:12">
      <c r="A543" s="4">
        <v>541</v>
      </c>
      <c r="B543" s="14" t="s">
        <v>2919</v>
      </c>
      <c r="C543" s="14" t="s">
        <v>2920</v>
      </c>
      <c r="D543" s="14" t="s">
        <v>2920</v>
      </c>
      <c r="E543" s="14" t="s">
        <v>1578</v>
      </c>
      <c r="F543" s="14" t="s">
        <v>1578</v>
      </c>
      <c r="G543" s="15" t="s">
        <v>2921</v>
      </c>
      <c r="H543" s="14" t="s">
        <v>2922</v>
      </c>
      <c r="I543" s="51" t="s">
        <v>2917</v>
      </c>
      <c r="J543" s="51" t="s">
        <v>2918</v>
      </c>
      <c r="K543" s="159" t="s">
        <v>57</v>
      </c>
      <c r="L543" s="51" t="s">
        <v>281</v>
      </c>
    </row>
    <row r="544" ht="60" spans="1:12">
      <c r="A544" s="4">
        <v>542</v>
      </c>
      <c r="B544" s="83" t="s">
        <v>2923</v>
      </c>
      <c r="C544" s="112" t="s">
        <v>2924</v>
      </c>
      <c r="D544" s="112" t="s">
        <v>2925</v>
      </c>
      <c r="E544" s="83" t="s">
        <v>1578</v>
      </c>
      <c r="F544" s="83" t="s">
        <v>1578</v>
      </c>
      <c r="G544" s="83" t="s">
        <v>1960</v>
      </c>
      <c r="H544" s="11" t="s">
        <v>2926</v>
      </c>
      <c r="I544" s="83" t="s">
        <v>2927</v>
      </c>
      <c r="J544" s="83" t="s">
        <v>2928</v>
      </c>
      <c r="K544" s="85" t="s">
        <v>153</v>
      </c>
      <c r="L544" s="83" t="s">
        <v>281</v>
      </c>
    </row>
    <row r="545" ht="72" spans="1:12">
      <c r="A545" s="4">
        <v>543</v>
      </c>
      <c r="B545" s="56" t="s">
        <v>2929</v>
      </c>
      <c r="C545" s="56" t="s">
        <v>2930</v>
      </c>
      <c r="D545" s="56" t="s">
        <v>2930</v>
      </c>
      <c r="E545" s="56" t="s">
        <v>1835</v>
      </c>
      <c r="F545" s="56" t="s">
        <v>1835</v>
      </c>
      <c r="G545" s="83" t="s">
        <v>1841</v>
      </c>
      <c r="H545" s="11" t="s">
        <v>2931</v>
      </c>
      <c r="I545" s="56" t="s">
        <v>2932</v>
      </c>
      <c r="J545" s="56" t="s">
        <v>2933</v>
      </c>
      <c r="K545" s="11" t="s">
        <v>31</v>
      </c>
      <c r="L545" s="83" t="s">
        <v>58</v>
      </c>
    </row>
    <row r="546" ht="60" spans="1:12">
      <c r="A546" s="4">
        <v>544</v>
      </c>
      <c r="B546" s="51" t="s">
        <v>2934</v>
      </c>
      <c r="C546" s="51" t="s">
        <v>2935</v>
      </c>
      <c r="D546" s="51" t="s">
        <v>2935</v>
      </c>
      <c r="E546" s="51" t="s">
        <v>1578</v>
      </c>
      <c r="F546" s="51" t="s">
        <v>1578</v>
      </c>
      <c r="G546" s="196" t="s">
        <v>1960</v>
      </c>
      <c r="H546" s="14" t="s">
        <v>2936</v>
      </c>
      <c r="I546" s="51" t="s">
        <v>2937</v>
      </c>
      <c r="J546" s="51" t="s">
        <v>2938</v>
      </c>
      <c r="K546" s="131" t="s">
        <v>99</v>
      </c>
      <c r="L546" s="51" t="s">
        <v>281</v>
      </c>
    </row>
    <row r="547" ht="60" spans="1:12">
      <c r="A547" s="4">
        <v>545</v>
      </c>
      <c r="B547" s="51" t="s">
        <v>2939</v>
      </c>
      <c r="C547" s="51" t="s">
        <v>2940</v>
      </c>
      <c r="D547" s="51" t="s">
        <v>2940</v>
      </c>
      <c r="E547" s="51" t="s">
        <v>1578</v>
      </c>
      <c r="F547" s="51" t="s">
        <v>1578</v>
      </c>
      <c r="G547" s="196" t="s">
        <v>2941</v>
      </c>
      <c r="H547" s="14" t="s">
        <v>2942</v>
      </c>
      <c r="I547" s="51" t="s">
        <v>2937</v>
      </c>
      <c r="J547" s="51" t="s">
        <v>2938</v>
      </c>
      <c r="K547" s="159" t="s">
        <v>280</v>
      </c>
      <c r="L547" s="51" t="s">
        <v>281</v>
      </c>
    </row>
    <row r="548" ht="60" spans="1:12">
      <c r="A548" s="4">
        <v>546</v>
      </c>
      <c r="B548" s="112" t="s">
        <v>2943</v>
      </c>
      <c r="C548" s="112" t="s">
        <v>2944</v>
      </c>
      <c r="D548" s="112" t="s">
        <v>2944</v>
      </c>
      <c r="E548" s="112" t="s">
        <v>1578</v>
      </c>
      <c r="F548" s="112" t="s">
        <v>1578</v>
      </c>
      <c r="G548" s="83" t="s">
        <v>1960</v>
      </c>
      <c r="H548" s="83" t="s">
        <v>2945</v>
      </c>
      <c r="I548" s="83" t="s">
        <v>2946</v>
      </c>
      <c r="J548" s="83" t="s">
        <v>2947</v>
      </c>
      <c r="K548" s="134" t="s">
        <v>153</v>
      </c>
      <c r="L548" s="83" t="s">
        <v>281</v>
      </c>
    </row>
    <row r="549" ht="60" spans="1:12">
      <c r="A549" s="4">
        <v>547</v>
      </c>
      <c r="B549" s="18" t="s">
        <v>2948</v>
      </c>
      <c r="C549" s="18" t="s">
        <v>2949</v>
      </c>
      <c r="D549" s="18" t="s">
        <v>2949</v>
      </c>
      <c r="E549" s="18" t="s">
        <v>1835</v>
      </c>
      <c r="F549" s="18" t="s">
        <v>1835</v>
      </c>
      <c r="G549" s="30" t="s">
        <v>1841</v>
      </c>
      <c r="H549" s="14" t="s">
        <v>2950</v>
      </c>
      <c r="I549" s="56" t="s">
        <v>2951</v>
      </c>
      <c r="J549" s="56" t="s">
        <v>2952</v>
      </c>
      <c r="K549" s="44" t="s">
        <v>99</v>
      </c>
      <c r="L549" s="11" t="s">
        <v>281</v>
      </c>
    </row>
    <row r="550" ht="60" spans="1:12">
      <c r="A550" s="4">
        <v>548</v>
      </c>
      <c r="B550" s="112" t="s">
        <v>2953</v>
      </c>
      <c r="C550" s="112" t="s">
        <v>2954</v>
      </c>
      <c r="D550" s="112" t="s">
        <v>2954</v>
      </c>
      <c r="E550" s="56" t="s">
        <v>1578</v>
      </c>
      <c r="F550" s="56" t="s">
        <v>1578</v>
      </c>
      <c r="G550" s="30" t="s">
        <v>1919</v>
      </c>
      <c r="H550" s="14" t="s">
        <v>2955</v>
      </c>
      <c r="I550" s="56" t="s">
        <v>2956</v>
      </c>
      <c r="J550" s="56" t="s">
        <v>2957</v>
      </c>
      <c r="K550" s="17" t="s">
        <v>31</v>
      </c>
      <c r="L550" s="11" t="s">
        <v>281</v>
      </c>
    </row>
    <row r="551" ht="84" spans="1:12">
      <c r="A551" s="4">
        <v>549</v>
      </c>
      <c r="B551" s="112" t="s">
        <v>2958</v>
      </c>
      <c r="C551" s="112" t="s">
        <v>2954</v>
      </c>
      <c r="D551" s="112" t="s">
        <v>2954</v>
      </c>
      <c r="E551" s="112" t="s">
        <v>1578</v>
      </c>
      <c r="F551" s="112" t="s">
        <v>1578</v>
      </c>
      <c r="G551" s="83" t="s">
        <v>2959</v>
      </c>
      <c r="H551" s="11" t="s">
        <v>2960</v>
      </c>
      <c r="I551" s="112" t="s">
        <v>2961</v>
      </c>
      <c r="J551" s="112" t="s">
        <v>2962</v>
      </c>
      <c r="K551" s="10" t="s">
        <v>31</v>
      </c>
      <c r="L551" s="14" t="s">
        <v>281</v>
      </c>
    </row>
    <row r="552" ht="72" spans="1:12">
      <c r="A552" s="4">
        <v>550</v>
      </c>
      <c r="B552" s="56" t="s">
        <v>2963</v>
      </c>
      <c r="C552" s="56" t="s">
        <v>2964</v>
      </c>
      <c r="D552" s="56" t="s">
        <v>2964</v>
      </c>
      <c r="E552" s="56" t="s">
        <v>1578</v>
      </c>
      <c r="F552" s="56" t="s">
        <v>1578</v>
      </c>
      <c r="G552" s="30" t="s">
        <v>2965</v>
      </c>
      <c r="H552" s="14" t="s">
        <v>2966</v>
      </c>
      <c r="I552" s="56" t="s">
        <v>712</v>
      </c>
      <c r="J552" s="56" t="s">
        <v>992</v>
      </c>
      <c r="K552" s="11" t="s">
        <v>21</v>
      </c>
      <c r="L552" s="56" t="s">
        <v>495</v>
      </c>
    </row>
    <row r="553" ht="72" spans="1:12">
      <c r="A553" s="4">
        <v>551</v>
      </c>
      <c r="B553" s="56" t="s">
        <v>2967</v>
      </c>
      <c r="C553" s="56" t="s">
        <v>2968</v>
      </c>
      <c r="D553" s="56" t="s">
        <v>2968</v>
      </c>
      <c r="E553" s="56" t="s">
        <v>1578</v>
      </c>
      <c r="F553" s="56" t="s">
        <v>1578</v>
      </c>
      <c r="G553" s="18" t="s">
        <v>2969</v>
      </c>
      <c r="H553" s="14" t="s">
        <v>2970</v>
      </c>
      <c r="I553" s="56" t="s">
        <v>712</v>
      </c>
      <c r="J553" s="56" t="s">
        <v>2971</v>
      </c>
      <c r="K553" s="159" t="s">
        <v>280</v>
      </c>
      <c r="L553" s="56" t="s">
        <v>2270</v>
      </c>
    </row>
    <row r="554" ht="84" spans="1:12">
      <c r="A554" s="4">
        <v>552</v>
      </c>
      <c r="B554" s="112" t="s">
        <v>2972</v>
      </c>
      <c r="C554" s="112" t="s">
        <v>2973</v>
      </c>
      <c r="D554" s="112" t="s">
        <v>2974</v>
      </c>
      <c r="E554" s="56" t="s">
        <v>1578</v>
      </c>
      <c r="F554" s="56" t="s">
        <v>1578</v>
      </c>
      <c r="G554" s="18" t="s">
        <v>2975</v>
      </c>
      <c r="H554" s="14" t="s">
        <v>2976</v>
      </c>
      <c r="I554" s="56" t="s">
        <v>2977</v>
      </c>
      <c r="J554" s="56" t="s">
        <v>2978</v>
      </c>
      <c r="K554" s="17" t="s">
        <v>140</v>
      </c>
      <c r="L554" s="18" t="s">
        <v>2841</v>
      </c>
    </row>
    <row r="555" ht="72" spans="1:12">
      <c r="A555" s="4">
        <v>553</v>
      </c>
      <c r="B555" s="77" t="s">
        <v>2979</v>
      </c>
      <c r="C555" s="77" t="s">
        <v>2980</v>
      </c>
      <c r="D555" s="77" t="s">
        <v>2980</v>
      </c>
      <c r="E555" s="77" t="s">
        <v>1835</v>
      </c>
      <c r="F555" s="77" t="s">
        <v>1835</v>
      </c>
      <c r="G555" s="83" t="s">
        <v>1841</v>
      </c>
      <c r="H555" s="11" t="s">
        <v>2981</v>
      </c>
      <c r="I555" s="77" t="s">
        <v>2982</v>
      </c>
      <c r="J555" s="77" t="s">
        <v>2983</v>
      </c>
      <c r="K555" s="11" t="s">
        <v>140</v>
      </c>
      <c r="L555" s="83" t="s">
        <v>697</v>
      </c>
    </row>
    <row r="556" ht="60" spans="1:12">
      <c r="A556" s="4">
        <v>554</v>
      </c>
      <c r="B556" s="14" t="s">
        <v>2984</v>
      </c>
      <c r="C556" s="14" t="s">
        <v>2985</v>
      </c>
      <c r="D556" s="14" t="s">
        <v>2985</v>
      </c>
      <c r="E556" s="18" t="s">
        <v>1578</v>
      </c>
      <c r="F556" s="18" t="s">
        <v>1578</v>
      </c>
      <c r="G556" s="18" t="s">
        <v>2986</v>
      </c>
      <c r="H556" s="14" t="s">
        <v>2987</v>
      </c>
      <c r="I556" s="51" t="s">
        <v>2982</v>
      </c>
      <c r="J556" s="51" t="s">
        <v>2983</v>
      </c>
      <c r="K556" s="10" t="s">
        <v>173</v>
      </c>
      <c r="L556" s="10" t="s">
        <v>281</v>
      </c>
    </row>
    <row r="557" ht="60" spans="1:12">
      <c r="A557" s="4">
        <v>555</v>
      </c>
      <c r="B557" s="14" t="s">
        <v>2988</v>
      </c>
      <c r="C557" s="14" t="s">
        <v>2989</v>
      </c>
      <c r="D557" s="14" t="s">
        <v>2989</v>
      </c>
      <c r="E557" s="18" t="s">
        <v>1835</v>
      </c>
      <c r="F557" s="18" t="s">
        <v>1835</v>
      </c>
      <c r="G557" s="18" t="s">
        <v>2178</v>
      </c>
      <c r="H557" s="14" t="s">
        <v>2990</v>
      </c>
      <c r="I557" s="51" t="s">
        <v>2991</v>
      </c>
      <c r="J557" s="51" t="s">
        <v>1664</v>
      </c>
      <c r="K557" s="10" t="s">
        <v>280</v>
      </c>
      <c r="L557" s="10" t="s">
        <v>281</v>
      </c>
    </row>
    <row r="558" ht="60" spans="1:12">
      <c r="A558" s="4">
        <v>556</v>
      </c>
      <c r="B558" s="20" t="s">
        <v>2992</v>
      </c>
      <c r="C558" s="20" t="s">
        <v>2993</v>
      </c>
      <c r="D558" s="20" t="s">
        <v>2993</v>
      </c>
      <c r="E558" s="11" t="s">
        <v>1578</v>
      </c>
      <c r="F558" s="11" t="s">
        <v>1578</v>
      </c>
      <c r="G558" s="30" t="s">
        <v>2994</v>
      </c>
      <c r="H558" s="14" t="s">
        <v>2995</v>
      </c>
      <c r="I558" s="50" t="s">
        <v>888</v>
      </c>
      <c r="J558" s="51" t="s">
        <v>889</v>
      </c>
      <c r="K558" s="77" t="s">
        <v>153</v>
      </c>
      <c r="L558" s="11" t="s">
        <v>281</v>
      </c>
    </row>
    <row r="559" ht="60" spans="1:12">
      <c r="A559" s="4">
        <v>557</v>
      </c>
      <c r="B559" s="20" t="s">
        <v>2996</v>
      </c>
      <c r="C559" s="20" t="s">
        <v>2997</v>
      </c>
      <c r="D559" s="20" t="s">
        <v>2997</v>
      </c>
      <c r="E559" s="20" t="s">
        <v>1926</v>
      </c>
      <c r="F559" s="20" t="s">
        <v>1926</v>
      </c>
      <c r="G559" s="30" t="s">
        <v>2998</v>
      </c>
      <c r="H559" s="14" t="s">
        <v>2999</v>
      </c>
      <c r="I559" s="50" t="s">
        <v>793</v>
      </c>
      <c r="J559" s="51" t="s">
        <v>907</v>
      </c>
      <c r="K559" s="159" t="s">
        <v>153</v>
      </c>
      <c r="L559" s="20" t="s">
        <v>281</v>
      </c>
    </row>
    <row r="560" ht="60" spans="1:12">
      <c r="A560" s="4">
        <v>558</v>
      </c>
      <c r="B560" s="14" t="s">
        <v>3000</v>
      </c>
      <c r="C560" s="14" t="s">
        <v>3001</v>
      </c>
      <c r="D560" s="14" t="s">
        <v>3001</v>
      </c>
      <c r="E560" s="14" t="s">
        <v>1578</v>
      </c>
      <c r="F560" s="14" t="s">
        <v>1578</v>
      </c>
      <c r="G560" s="18" t="s">
        <v>2661</v>
      </c>
      <c r="H560" s="14" t="s">
        <v>3002</v>
      </c>
      <c r="I560" s="14" t="s">
        <v>3003</v>
      </c>
      <c r="J560" s="14" t="s">
        <v>3004</v>
      </c>
      <c r="K560" s="134" t="s">
        <v>57</v>
      </c>
      <c r="L560" s="14" t="s">
        <v>281</v>
      </c>
    </row>
    <row r="561" ht="132" spans="1:12">
      <c r="A561" s="4">
        <v>559</v>
      </c>
      <c r="B561" s="197" t="s">
        <v>3005</v>
      </c>
      <c r="C561" s="197" t="s">
        <v>3006</v>
      </c>
      <c r="D561" s="197" t="s">
        <v>3006</v>
      </c>
      <c r="E561" s="198" t="s">
        <v>3007</v>
      </c>
      <c r="F561" s="198" t="s">
        <v>3007</v>
      </c>
      <c r="G561" s="77" t="s">
        <v>3008</v>
      </c>
      <c r="H561" s="11" t="s">
        <v>3009</v>
      </c>
      <c r="I561" s="201" t="s">
        <v>3010</v>
      </c>
      <c r="J561" s="201" t="s">
        <v>3011</v>
      </c>
      <c r="K561" s="134" t="s">
        <v>173</v>
      </c>
      <c r="L561" s="77" t="s">
        <v>3012</v>
      </c>
    </row>
    <row r="562" ht="72" spans="1:12">
      <c r="A562" s="4">
        <v>560</v>
      </c>
      <c r="B562" s="83" t="s">
        <v>3013</v>
      </c>
      <c r="C562" s="83" t="s">
        <v>2860</v>
      </c>
      <c r="D562" s="83" t="s">
        <v>2860</v>
      </c>
      <c r="E562" s="83" t="s">
        <v>1578</v>
      </c>
      <c r="F562" s="83" t="s">
        <v>1578</v>
      </c>
      <c r="G562" s="30" t="s">
        <v>3014</v>
      </c>
      <c r="H562" s="10" t="s">
        <v>3015</v>
      </c>
      <c r="I562" s="83" t="s">
        <v>3016</v>
      </c>
      <c r="J562" s="83" t="s">
        <v>3017</v>
      </c>
      <c r="K562" s="85" t="s">
        <v>50</v>
      </c>
      <c r="L562" s="83" t="s">
        <v>281</v>
      </c>
    </row>
    <row r="563" ht="60" spans="1:12">
      <c r="A563" s="4">
        <v>561</v>
      </c>
      <c r="B563" s="197" t="s">
        <v>3018</v>
      </c>
      <c r="C563" s="197" t="s">
        <v>3019</v>
      </c>
      <c r="D563" s="197" t="s">
        <v>3019</v>
      </c>
      <c r="E563" s="197" t="s">
        <v>1578</v>
      </c>
      <c r="F563" s="197" t="s">
        <v>1578</v>
      </c>
      <c r="G563" s="197" t="s">
        <v>3020</v>
      </c>
      <c r="H563" s="83" t="s">
        <v>3021</v>
      </c>
      <c r="I563" s="197" t="s">
        <v>825</v>
      </c>
      <c r="J563" s="197" t="s">
        <v>986</v>
      </c>
      <c r="K563" s="159" t="s">
        <v>31</v>
      </c>
      <c r="L563" s="197" t="s">
        <v>281</v>
      </c>
    </row>
    <row r="564" ht="108" spans="1:12">
      <c r="A564" s="4">
        <v>562</v>
      </c>
      <c r="B564" s="56" t="s">
        <v>3022</v>
      </c>
      <c r="C564" s="56" t="s">
        <v>3023</v>
      </c>
      <c r="D564" s="56" t="s">
        <v>3023</v>
      </c>
      <c r="E564" s="56" t="s">
        <v>1629</v>
      </c>
      <c r="F564" s="56" t="s">
        <v>1629</v>
      </c>
      <c r="G564" s="30" t="s">
        <v>3024</v>
      </c>
      <c r="H564" s="14" t="s">
        <v>3025</v>
      </c>
      <c r="I564" s="56" t="s">
        <v>3026</v>
      </c>
      <c r="J564" s="56" t="s">
        <v>3027</v>
      </c>
      <c r="K564" s="17" t="s">
        <v>140</v>
      </c>
      <c r="L564" s="11" t="s">
        <v>2628</v>
      </c>
    </row>
    <row r="565" ht="60" spans="1:12">
      <c r="A565" s="4">
        <v>563</v>
      </c>
      <c r="B565" s="112" t="s">
        <v>3028</v>
      </c>
      <c r="C565" s="112" t="s">
        <v>3029</v>
      </c>
      <c r="D565" s="112" t="s">
        <v>3029</v>
      </c>
      <c r="E565" s="56" t="s">
        <v>1578</v>
      </c>
      <c r="F565" s="56" t="s">
        <v>1578</v>
      </c>
      <c r="G565" s="18" t="s">
        <v>2661</v>
      </c>
      <c r="H565" s="53" t="s">
        <v>3030</v>
      </c>
      <c r="I565" s="56" t="s">
        <v>3031</v>
      </c>
      <c r="J565" s="56" t="s">
        <v>3032</v>
      </c>
      <c r="K565" s="17" t="s">
        <v>21</v>
      </c>
      <c r="L565" s="11" t="s">
        <v>281</v>
      </c>
    </row>
    <row r="566" ht="60" spans="1:12">
      <c r="A566" s="4">
        <v>564</v>
      </c>
      <c r="B566" s="18" t="s">
        <v>3033</v>
      </c>
      <c r="C566" s="18" t="s">
        <v>3034</v>
      </c>
      <c r="D566" s="18" t="s">
        <v>3034</v>
      </c>
      <c r="E566" s="18" t="s">
        <v>1835</v>
      </c>
      <c r="F566" s="18" t="s">
        <v>1835</v>
      </c>
      <c r="G566" s="30" t="s">
        <v>1841</v>
      </c>
      <c r="H566" s="10" t="s">
        <v>3035</v>
      </c>
      <c r="I566" s="56" t="s">
        <v>3036</v>
      </c>
      <c r="J566" s="56" t="s">
        <v>3037</v>
      </c>
      <c r="K566" s="44" t="s">
        <v>280</v>
      </c>
      <c r="L566" s="11" t="s">
        <v>281</v>
      </c>
    </row>
    <row r="567" ht="60" spans="1:12">
      <c r="A567" s="4">
        <v>565</v>
      </c>
      <c r="B567" s="20" t="s">
        <v>3038</v>
      </c>
      <c r="C567" s="20" t="s">
        <v>3039</v>
      </c>
      <c r="D567" s="20" t="s">
        <v>3039</v>
      </c>
      <c r="E567" s="20" t="s">
        <v>1578</v>
      </c>
      <c r="F567" s="20" t="s">
        <v>1578</v>
      </c>
      <c r="G567" s="30" t="s">
        <v>1971</v>
      </c>
      <c r="H567" s="53" t="s">
        <v>3040</v>
      </c>
      <c r="I567" s="90" t="s">
        <v>3041</v>
      </c>
      <c r="J567" s="90" t="s">
        <v>3042</v>
      </c>
      <c r="K567" s="85" t="s">
        <v>31</v>
      </c>
      <c r="L567" s="20" t="s">
        <v>281</v>
      </c>
    </row>
    <row r="568" ht="60" spans="1:12">
      <c r="A568" s="4">
        <v>566</v>
      </c>
      <c r="B568" s="14" t="s">
        <v>3043</v>
      </c>
      <c r="C568" s="14" t="s">
        <v>3044</v>
      </c>
      <c r="D568" s="14" t="s">
        <v>3044</v>
      </c>
      <c r="E568" s="14" t="s">
        <v>2820</v>
      </c>
      <c r="F568" s="14" t="s">
        <v>2820</v>
      </c>
      <c r="G568" s="15" t="s">
        <v>3045</v>
      </c>
      <c r="H568" s="14" t="s">
        <v>3046</v>
      </c>
      <c r="I568" s="14" t="s">
        <v>3047</v>
      </c>
      <c r="J568" s="14" t="s">
        <v>3048</v>
      </c>
      <c r="K568" s="10" t="s">
        <v>280</v>
      </c>
      <c r="L568" s="14" t="s">
        <v>281</v>
      </c>
    </row>
    <row r="569" ht="60" spans="1:12">
      <c r="A569" s="4">
        <v>567</v>
      </c>
      <c r="B569" s="14" t="s">
        <v>3049</v>
      </c>
      <c r="C569" s="13" t="s">
        <v>3050</v>
      </c>
      <c r="D569" s="13" t="s">
        <v>3051</v>
      </c>
      <c r="E569" s="18" t="s">
        <v>1578</v>
      </c>
      <c r="F569" s="18" t="s">
        <v>1578</v>
      </c>
      <c r="G569" s="12" t="s">
        <v>3052</v>
      </c>
      <c r="H569" s="10" t="s">
        <v>3053</v>
      </c>
      <c r="I569" s="10" t="s">
        <v>3047</v>
      </c>
      <c r="J569" s="10" t="s">
        <v>3048</v>
      </c>
      <c r="K569" s="10" t="s">
        <v>21</v>
      </c>
      <c r="L569" s="10" t="s">
        <v>281</v>
      </c>
    </row>
    <row r="570" ht="60" spans="1:12">
      <c r="A570" s="4">
        <v>568</v>
      </c>
      <c r="B570" s="199" t="s">
        <v>3054</v>
      </c>
      <c r="C570" s="199" t="s">
        <v>3055</v>
      </c>
      <c r="D570" s="199" t="s">
        <v>3055</v>
      </c>
      <c r="E570" s="11" t="s">
        <v>1835</v>
      </c>
      <c r="F570" s="11" t="s">
        <v>1835</v>
      </c>
      <c r="G570" s="102" t="s">
        <v>1841</v>
      </c>
      <c r="H570" s="14" t="s">
        <v>3056</v>
      </c>
      <c r="I570" s="202" t="s">
        <v>3057</v>
      </c>
      <c r="J570" s="17" t="s">
        <v>3058</v>
      </c>
      <c r="K570" s="12" t="s">
        <v>57</v>
      </c>
      <c r="L570" s="10" t="s">
        <v>281</v>
      </c>
    </row>
    <row r="571" ht="72" spans="1:12">
      <c r="A571" s="4">
        <v>569</v>
      </c>
      <c r="B571" s="20" t="s">
        <v>3059</v>
      </c>
      <c r="C571" s="20" t="s">
        <v>3060</v>
      </c>
      <c r="D571" s="20" t="s">
        <v>3060</v>
      </c>
      <c r="E571" s="18" t="s">
        <v>1578</v>
      </c>
      <c r="F571" s="18" t="s">
        <v>1578</v>
      </c>
      <c r="G571" s="30" t="s">
        <v>1960</v>
      </c>
      <c r="H571" s="10" t="s">
        <v>3061</v>
      </c>
      <c r="I571" s="50" t="s">
        <v>917</v>
      </c>
      <c r="J571" s="51" t="s">
        <v>3062</v>
      </c>
      <c r="K571" s="162" t="s">
        <v>153</v>
      </c>
      <c r="L571" s="10" t="s">
        <v>597</v>
      </c>
    </row>
    <row r="572" ht="204" spans="1:12">
      <c r="A572" s="4">
        <v>570</v>
      </c>
      <c r="B572" s="112" t="s">
        <v>3063</v>
      </c>
      <c r="C572" s="112" t="s">
        <v>3064</v>
      </c>
      <c r="D572" s="112" t="s">
        <v>3064</v>
      </c>
      <c r="E572" s="112" t="s">
        <v>1578</v>
      </c>
      <c r="F572" s="112" t="s">
        <v>1578</v>
      </c>
      <c r="G572" s="143" t="s">
        <v>3065</v>
      </c>
      <c r="H572" s="85" t="s">
        <v>3066</v>
      </c>
      <c r="I572" s="112" t="s">
        <v>3067</v>
      </c>
      <c r="J572" s="112" t="s">
        <v>2088</v>
      </c>
      <c r="K572" s="159" t="s">
        <v>50</v>
      </c>
      <c r="L572" s="112" t="s">
        <v>376</v>
      </c>
    </row>
    <row r="573" ht="48" spans="1:12">
      <c r="A573" s="4">
        <v>571</v>
      </c>
      <c r="B573" s="14" t="s">
        <v>3068</v>
      </c>
      <c r="C573" s="14" t="s">
        <v>3069</v>
      </c>
      <c r="D573" s="14" t="s">
        <v>3069</v>
      </c>
      <c r="E573" s="18" t="s">
        <v>1835</v>
      </c>
      <c r="F573" s="18" t="s">
        <v>1835</v>
      </c>
      <c r="G573" s="18" t="s">
        <v>1841</v>
      </c>
      <c r="H573" s="14" t="s">
        <v>3070</v>
      </c>
      <c r="I573" s="51" t="s">
        <v>3071</v>
      </c>
      <c r="J573" s="51" t="s">
        <v>3072</v>
      </c>
      <c r="K573" s="10" t="s">
        <v>31</v>
      </c>
      <c r="L573" s="10" t="s">
        <v>832</v>
      </c>
    </row>
    <row r="574" ht="84" spans="1:12">
      <c r="A574" s="4">
        <v>572</v>
      </c>
      <c r="B574" s="11" t="s">
        <v>3073</v>
      </c>
      <c r="C574" s="11" t="s">
        <v>3074</v>
      </c>
      <c r="D574" s="11" t="s">
        <v>3074</v>
      </c>
      <c r="E574" s="83" t="s">
        <v>1578</v>
      </c>
      <c r="F574" s="83" t="s">
        <v>1578</v>
      </c>
      <c r="G574" s="83" t="s">
        <v>3075</v>
      </c>
      <c r="H574" s="10" t="s">
        <v>3076</v>
      </c>
      <c r="I574" s="51" t="s">
        <v>3077</v>
      </c>
      <c r="J574" s="51" t="s">
        <v>3078</v>
      </c>
      <c r="K574" s="159" t="s">
        <v>31</v>
      </c>
      <c r="L574" s="10" t="s">
        <v>832</v>
      </c>
    </row>
    <row r="575" ht="60" spans="1:12">
      <c r="A575" s="4">
        <v>573</v>
      </c>
      <c r="B575" s="20" t="s">
        <v>3079</v>
      </c>
      <c r="C575" s="20" t="s">
        <v>3080</v>
      </c>
      <c r="D575" s="20" t="s">
        <v>3080</v>
      </c>
      <c r="E575" s="18" t="s">
        <v>2820</v>
      </c>
      <c r="F575" s="18" t="s">
        <v>2820</v>
      </c>
      <c r="G575" s="30" t="s">
        <v>3081</v>
      </c>
      <c r="H575" s="14" t="s">
        <v>3082</v>
      </c>
      <c r="I575" s="50" t="s">
        <v>3083</v>
      </c>
      <c r="J575" s="51" t="s">
        <v>3084</v>
      </c>
      <c r="K575" s="162" t="s">
        <v>173</v>
      </c>
      <c r="L575" s="10" t="s">
        <v>281</v>
      </c>
    </row>
    <row r="576" ht="60" spans="1:12">
      <c r="A576" s="4">
        <v>574</v>
      </c>
      <c r="B576" s="77" t="s">
        <v>3085</v>
      </c>
      <c r="C576" s="77" t="s">
        <v>3086</v>
      </c>
      <c r="D576" s="77" t="s">
        <v>3087</v>
      </c>
      <c r="E576" s="10" t="s">
        <v>1578</v>
      </c>
      <c r="F576" s="10" t="s">
        <v>1578</v>
      </c>
      <c r="G576" s="18" t="s">
        <v>1971</v>
      </c>
      <c r="H576" s="83" t="s">
        <v>3088</v>
      </c>
      <c r="I576" s="10" t="s">
        <v>933</v>
      </c>
      <c r="J576" s="10" t="s">
        <v>934</v>
      </c>
      <c r="K576" s="44" t="s">
        <v>280</v>
      </c>
      <c r="L576" s="87" t="s">
        <v>281</v>
      </c>
    </row>
    <row r="577" ht="60" spans="1:12">
      <c r="A577" s="4">
        <v>575</v>
      </c>
      <c r="B577" s="20" t="s">
        <v>3089</v>
      </c>
      <c r="C577" s="20" t="s">
        <v>3090</v>
      </c>
      <c r="D577" s="20" t="s">
        <v>3090</v>
      </c>
      <c r="E577" s="18" t="s">
        <v>1578</v>
      </c>
      <c r="F577" s="18" t="s">
        <v>1578</v>
      </c>
      <c r="G577" s="30" t="s">
        <v>1960</v>
      </c>
      <c r="H577" s="14" t="s">
        <v>3091</v>
      </c>
      <c r="I577" s="50" t="s">
        <v>933</v>
      </c>
      <c r="J577" s="51" t="s">
        <v>934</v>
      </c>
      <c r="K577" s="162" t="s">
        <v>57</v>
      </c>
      <c r="L577" s="10" t="s">
        <v>281</v>
      </c>
    </row>
    <row r="578" ht="75.75" customHeight="1" spans="1:12">
      <c r="A578" s="4">
        <v>576</v>
      </c>
      <c r="B578" s="112" t="s">
        <v>3092</v>
      </c>
      <c r="C578" s="112" t="s">
        <v>3093</v>
      </c>
      <c r="D578" s="112" t="s">
        <v>3093</v>
      </c>
      <c r="E578" s="56" t="s">
        <v>1578</v>
      </c>
      <c r="F578" s="56" t="s">
        <v>1578</v>
      </c>
      <c r="G578" s="143" t="s">
        <v>3094</v>
      </c>
      <c r="H578" s="14" t="s">
        <v>3095</v>
      </c>
      <c r="I578" s="112" t="s">
        <v>3096</v>
      </c>
      <c r="J578" s="90" t="s">
        <v>3097</v>
      </c>
      <c r="K578" s="66" t="s">
        <v>50</v>
      </c>
      <c r="L578" s="66" t="s">
        <v>832</v>
      </c>
    </row>
    <row r="579" ht="60" spans="1:12">
      <c r="A579" s="4">
        <v>577</v>
      </c>
      <c r="B579" s="14" t="s">
        <v>3098</v>
      </c>
      <c r="C579" s="13" t="s">
        <v>3099</v>
      </c>
      <c r="D579" s="13" t="s">
        <v>3099</v>
      </c>
      <c r="E579" s="18" t="s">
        <v>1835</v>
      </c>
      <c r="F579" s="18" t="s">
        <v>1835</v>
      </c>
      <c r="G579" s="12" t="s">
        <v>1841</v>
      </c>
      <c r="H579" s="85" t="s">
        <v>3100</v>
      </c>
      <c r="I579" s="10" t="s">
        <v>3101</v>
      </c>
      <c r="J579" s="10" t="s">
        <v>3102</v>
      </c>
      <c r="K579" s="10" t="s">
        <v>31</v>
      </c>
      <c r="L579" s="10" t="s">
        <v>832</v>
      </c>
    </row>
    <row r="580" ht="48" spans="1:12">
      <c r="A580" s="4">
        <v>578</v>
      </c>
      <c r="B580" s="112" t="s">
        <v>3103</v>
      </c>
      <c r="C580" s="112" t="s">
        <v>3104</v>
      </c>
      <c r="D580" s="112" t="s">
        <v>3104</v>
      </c>
      <c r="E580" s="112" t="s">
        <v>1835</v>
      </c>
      <c r="F580" s="112" t="s">
        <v>1835</v>
      </c>
      <c r="G580" s="143" t="s">
        <v>2028</v>
      </c>
      <c r="H580" s="10" t="s">
        <v>3105</v>
      </c>
      <c r="I580" s="112" t="s">
        <v>3106</v>
      </c>
      <c r="J580" s="112" t="s">
        <v>3107</v>
      </c>
      <c r="K580" s="10" t="s">
        <v>50</v>
      </c>
      <c r="L580" s="112" t="s">
        <v>1212</v>
      </c>
    </row>
    <row r="581" ht="60" spans="1:12">
      <c r="A581" s="4">
        <v>579</v>
      </c>
      <c r="B581" s="83" t="s">
        <v>3108</v>
      </c>
      <c r="C581" s="83" t="s">
        <v>3109</v>
      </c>
      <c r="D581" s="83" t="s">
        <v>3109</v>
      </c>
      <c r="E581" s="83" t="s">
        <v>1578</v>
      </c>
      <c r="F581" s="83" t="s">
        <v>1578</v>
      </c>
      <c r="G581" s="145" t="s">
        <v>3110</v>
      </c>
      <c r="H581" s="14" t="s">
        <v>3111</v>
      </c>
      <c r="I581" s="112" t="s">
        <v>3106</v>
      </c>
      <c r="J581" s="112" t="s">
        <v>3112</v>
      </c>
      <c r="K581" s="85" t="s">
        <v>280</v>
      </c>
      <c r="L581" s="83" t="s">
        <v>281</v>
      </c>
    </row>
    <row r="582" ht="60" spans="1:12">
      <c r="A582" s="4">
        <v>580</v>
      </c>
      <c r="B582" s="83" t="s">
        <v>3113</v>
      </c>
      <c r="C582" s="83" t="s">
        <v>3114</v>
      </c>
      <c r="D582" s="83" t="s">
        <v>3114</v>
      </c>
      <c r="E582" s="83" t="s">
        <v>1835</v>
      </c>
      <c r="F582" s="83" t="s">
        <v>1835</v>
      </c>
      <c r="G582" s="83" t="s">
        <v>2028</v>
      </c>
      <c r="H582" s="10" t="s">
        <v>3115</v>
      </c>
      <c r="I582" s="85" t="s">
        <v>3106</v>
      </c>
      <c r="J582" s="85" t="s">
        <v>3112</v>
      </c>
      <c r="K582" s="159" t="s">
        <v>173</v>
      </c>
      <c r="L582" s="83" t="s">
        <v>281</v>
      </c>
    </row>
    <row r="583" ht="60" spans="1:12">
      <c r="A583" s="4">
        <v>581</v>
      </c>
      <c r="B583" s="18" t="s">
        <v>3116</v>
      </c>
      <c r="C583" s="18" t="s">
        <v>3117</v>
      </c>
      <c r="D583" s="18" t="s">
        <v>3117</v>
      </c>
      <c r="E583" s="18" t="s">
        <v>1578</v>
      </c>
      <c r="F583" s="18" t="s">
        <v>1578</v>
      </c>
      <c r="G583" s="30" t="s">
        <v>3118</v>
      </c>
      <c r="H583" s="14" t="s">
        <v>3119</v>
      </c>
      <c r="I583" s="85" t="s">
        <v>938</v>
      </c>
      <c r="J583" s="85" t="s">
        <v>966</v>
      </c>
      <c r="K583" s="44" t="s">
        <v>21</v>
      </c>
      <c r="L583" s="11" t="s">
        <v>281</v>
      </c>
    </row>
    <row r="584" ht="72" spans="1:12">
      <c r="A584" s="4">
        <v>582</v>
      </c>
      <c r="B584" s="18" t="s">
        <v>3120</v>
      </c>
      <c r="C584" s="18" t="s">
        <v>3121</v>
      </c>
      <c r="D584" s="18" t="s">
        <v>3121</v>
      </c>
      <c r="E584" s="18" t="s">
        <v>1578</v>
      </c>
      <c r="F584" s="18" t="s">
        <v>1578</v>
      </c>
      <c r="G584" s="18" t="s">
        <v>3122</v>
      </c>
      <c r="H584" s="10" t="s">
        <v>3123</v>
      </c>
      <c r="I584" s="56" t="s">
        <v>3124</v>
      </c>
      <c r="J584" s="56" t="s">
        <v>3125</v>
      </c>
      <c r="K584" s="131" t="s">
        <v>280</v>
      </c>
      <c r="L584" s="18" t="s">
        <v>281</v>
      </c>
    </row>
    <row r="585" ht="60" spans="1:12">
      <c r="A585" s="4">
        <v>583</v>
      </c>
      <c r="B585" s="14" t="s">
        <v>3126</v>
      </c>
      <c r="C585" s="13" t="s">
        <v>3127</v>
      </c>
      <c r="D585" s="13" t="s">
        <v>3127</v>
      </c>
      <c r="E585" s="18" t="s">
        <v>1578</v>
      </c>
      <c r="F585" s="18" t="s">
        <v>1578</v>
      </c>
      <c r="G585" s="12" t="s">
        <v>2910</v>
      </c>
      <c r="H585" s="83" t="s">
        <v>3128</v>
      </c>
      <c r="I585" s="85" t="s">
        <v>991</v>
      </c>
      <c r="J585" s="51" t="s">
        <v>992</v>
      </c>
      <c r="K585" s="10" t="s">
        <v>50</v>
      </c>
      <c r="L585" s="10" t="s">
        <v>281</v>
      </c>
    </row>
    <row r="586" ht="84" spans="1:12">
      <c r="A586" s="4">
        <v>584</v>
      </c>
      <c r="B586" s="90" t="s">
        <v>3129</v>
      </c>
      <c r="C586" s="90" t="s">
        <v>3130</v>
      </c>
      <c r="D586" s="90" t="s">
        <v>3131</v>
      </c>
      <c r="E586" s="11" t="s">
        <v>1578</v>
      </c>
      <c r="F586" s="11" t="s">
        <v>1578</v>
      </c>
      <c r="G586" s="30" t="s">
        <v>1977</v>
      </c>
      <c r="H586" s="90" t="s">
        <v>3132</v>
      </c>
      <c r="I586" s="20" t="s">
        <v>3133</v>
      </c>
      <c r="J586" s="20" t="s">
        <v>1010</v>
      </c>
      <c r="K586" s="131" t="s">
        <v>50</v>
      </c>
      <c r="L586" s="106" t="s">
        <v>281</v>
      </c>
    </row>
    <row r="587" ht="60" spans="1:12">
      <c r="A587" s="4">
        <v>585</v>
      </c>
      <c r="B587" s="11" t="s">
        <v>3134</v>
      </c>
      <c r="C587" s="11" t="s">
        <v>1389</v>
      </c>
      <c r="D587" s="11" t="s">
        <v>1389</v>
      </c>
      <c r="E587" s="18" t="s">
        <v>1835</v>
      </c>
      <c r="F587" s="18" t="s">
        <v>1835</v>
      </c>
      <c r="G587" s="83" t="s">
        <v>2028</v>
      </c>
      <c r="H587" s="11" t="s">
        <v>3135</v>
      </c>
      <c r="I587" s="11" t="s">
        <v>3136</v>
      </c>
      <c r="J587" s="11" t="s">
        <v>3137</v>
      </c>
      <c r="K587" s="159" t="s">
        <v>50</v>
      </c>
      <c r="L587" s="11" t="s">
        <v>281</v>
      </c>
    </row>
    <row r="588" ht="60" spans="1:12">
      <c r="A588" s="4">
        <v>586</v>
      </c>
      <c r="B588" s="20" t="s">
        <v>3138</v>
      </c>
      <c r="C588" s="20" t="s">
        <v>3139</v>
      </c>
      <c r="D588" s="20" t="s">
        <v>3139</v>
      </c>
      <c r="E588" s="11" t="s">
        <v>1578</v>
      </c>
      <c r="F588" s="11" t="s">
        <v>1578</v>
      </c>
      <c r="G588" s="30" t="s">
        <v>1960</v>
      </c>
      <c r="H588" s="83" t="s">
        <v>3140</v>
      </c>
      <c r="I588" s="90" t="s">
        <v>3141</v>
      </c>
      <c r="J588" s="90" t="s">
        <v>1016</v>
      </c>
      <c r="K588" s="85" t="s">
        <v>280</v>
      </c>
      <c r="L588" s="20" t="s">
        <v>281</v>
      </c>
    </row>
    <row r="589" ht="60" spans="1:12">
      <c r="A589" s="4">
        <v>587</v>
      </c>
      <c r="B589" s="11" t="s">
        <v>3142</v>
      </c>
      <c r="C589" s="11" t="s">
        <v>3143</v>
      </c>
      <c r="D589" s="11" t="s">
        <v>3143</v>
      </c>
      <c r="E589" s="30" t="s">
        <v>1578</v>
      </c>
      <c r="F589" s="30" t="s">
        <v>1578</v>
      </c>
      <c r="G589" s="30" t="s">
        <v>3144</v>
      </c>
      <c r="H589" s="14" t="s">
        <v>3145</v>
      </c>
      <c r="I589" s="77" t="s">
        <v>3146</v>
      </c>
      <c r="J589" s="77" t="s">
        <v>3147</v>
      </c>
      <c r="K589" s="11" t="s">
        <v>50</v>
      </c>
      <c r="L589" s="11" t="s">
        <v>281</v>
      </c>
    </row>
    <row r="590" ht="60" spans="1:12">
      <c r="A590" s="4">
        <v>588</v>
      </c>
      <c r="B590" s="11" t="s">
        <v>3148</v>
      </c>
      <c r="C590" s="11" t="s">
        <v>3149</v>
      </c>
      <c r="D590" s="11" t="s">
        <v>3149</v>
      </c>
      <c r="E590" s="11" t="s">
        <v>1578</v>
      </c>
      <c r="F590" s="11" t="s">
        <v>1578</v>
      </c>
      <c r="G590" s="98" t="s">
        <v>2910</v>
      </c>
      <c r="H590" s="11" t="s">
        <v>3150</v>
      </c>
      <c r="I590" s="77" t="s">
        <v>3151</v>
      </c>
      <c r="J590" s="77" t="s">
        <v>3152</v>
      </c>
      <c r="K590" s="159" t="s">
        <v>50</v>
      </c>
      <c r="L590" s="11" t="s">
        <v>281</v>
      </c>
    </row>
    <row r="591" ht="60" spans="1:12">
      <c r="A591" s="4">
        <v>589</v>
      </c>
      <c r="B591" s="11" t="s">
        <v>3153</v>
      </c>
      <c r="C591" s="11" t="s">
        <v>3154</v>
      </c>
      <c r="D591" s="11" t="s">
        <v>3154</v>
      </c>
      <c r="E591" s="11" t="s">
        <v>1578</v>
      </c>
      <c r="F591" s="11" t="s">
        <v>1578</v>
      </c>
      <c r="G591" s="30" t="s">
        <v>3155</v>
      </c>
      <c r="H591" s="11" t="s">
        <v>3156</v>
      </c>
      <c r="I591" s="77" t="s">
        <v>3157</v>
      </c>
      <c r="J591" s="77" t="s">
        <v>3158</v>
      </c>
      <c r="K591" s="131" t="s">
        <v>57</v>
      </c>
      <c r="L591" s="11" t="s">
        <v>281</v>
      </c>
    </row>
    <row r="592" ht="60" spans="1:12">
      <c r="A592" s="4">
        <v>590</v>
      </c>
      <c r="B592" s="11" t="s">
        <v>3159</v>
      </c>
      <c r="C592" s="100" t="s">
        <v>3160</v>
      </c>
      <c r="D592" s="100" t="s">
        <v>3160</v>
      </c>
      <c r="E592" s="11" t="s">
        <v>1578</v>
      </c>
      <c r="F592" s="11" t="s">
        <v>1578</v>
      </c>
      <c r="G592" s="98" t="s">
        <v>3161</v>
      </c>
      <c r="H592" s="11" t="s">
        <v>3162</v>
      </c>
      <c r="I592" s="77" t="s">
        <v>3157</v>
      </c>
      <c r="J592" s="77" t="s">
        <v>3158</v>
      </c>
      <c r="K592" s="131" t="s">
        <v>31</v>
      </c>
      <c r="L592" s="11" t="s">
        <v>281</v>
      </c>
    </row>
    <row r="593" ht="84" spans="1:12">
      <c r="A593" s="4">
        <v>591</v>
      </c>
      <c r="B593" s="100" t="s">
        <v>3163</v>
      </c>
      <c r="C593" s="100" t="s">
        <v>3164</v>
      </c>
      <c r="D593" s="100" t="s">
        <v>3164</v>
      </c>
      <c r="E593" s="11" t="s">
        <v>1578</v>
      </c>
      <c r="F593" s="11" t="s">
        <v>1578</v>
      </c>
      <c r="G593" s="30" t="s">
        <v>3165</v>
      </c>
      <c r="H593" s="83" t="s">
        <v>3166</v>
      </c>
      <c r="I593" s="90" t="s">
        <v>3167</v>
      </c>
      <c r="J593" s="90" t="s">
        <v>3168</v>
      </c>
      <c r="K593" s="10" t="s">
        <v>57</v>
      </c>
      <c r="L593" s="87" t="s">
        <v>281</v>
      </c>
    </row>
    <row r="594" ht="72" spans="1:12">
      <c r="A594" s="4">
        <v>592</v>
      </c>
      <c r="B594" s="100" t="s">
        <v>3169</v>
      </c>
      <c r="C594" s="100" t="s">
        <v>3170</v>
      </c>
      <c r="D594" s="100" t="s">
        <v>3170</v>
      </c>
      <c r="E594" s="11" t="s">
        <v>1578</v>
      </c>
      <c r="F594" s="11" t="s">
        <v>1578</v>
      </c>
      <c r="G594" s="30" t="s">
        <v>3171</v>
      </c>
      <c r="H594" s="83" t="s">
        <v>3172</v>
      </c>
      <c r="I594" s="90" t="s">
        <v>3167</v>
      </c>
      <c r="J594" s="90" t="s">
        <v>3168</v>
      </c>
      <c r="K594" s="159" t="s">
        <v>50</v>
      </c>
      <c r="L594" s="11" t="s">
        <v>281</v>
      </c>
    </row>
    <row r="595" ht="60" spans="1:12">
      <c r="A595" s="4">
        <v>593</v>
      </c>
      <c r="B595" s="11" t="s">
        <v>3173</v>
      </c>
      <c r="C595" s="11" t="s">
        <v>3174</v>
      </c>
      <c r="D595" s="11" t="s">
        <v>3174</v>
      </c>
      <c r="E595" s="11" t="s">
        <v>1578</v>
      </c>
      <c r="F595" s="11" t="s">
        <v>1578</v>
      </c>
      <c r="G595" s="30" t="s">
        <v>3155</v>
      </c>
      <c r="H595" s="83" t="s">
        <v>3175</v>
      </c>
      <c r="I595" s="90" t="s">
        <v>3176</v>
      </c>
      <c r="J595" s="90" t="s">
        <v>3177</v>
      </c>
      <c r="K595" s="131" t="s">
        <v>57</v>
      </c>
      <c r="L595" s="11" t="s">
        <v>281</v>
      </c>
    </row>
    <row r="596" ht="72" spans="1:12">
      <c r="A596" s="4">
        <v>594</v>
      </c>
      <c r="B596" s="100" t="s">
        <v>3178</v>
      </c>
      <c r="C596" s="100" t="s">
        <v>3179</v>
      </c>
      <c r="D596" s="100" t="s">
        <v>3180</v>
      </c>
      <c r="E596" s="11" t="s">
        <v>1578</v>
      </c>
      <c r="F596" s="11" t="s">
        <v>1578</v>
      </c>
      <c r="G596" s="30" t="s">
        <v>3181</v>
      </c>
      <c r="H596" s="83" t="s">
        <v>3182</v>
      </c>
      <c r="I596" s="90" t="s">
        <v>3183</v>
      </c>
      <c r="J596" s="90" t="s">
        <v>3184</v>
      </c>
      <c r="K596" s="131" t="s">
        <v>21</v>
      </c>
      <c r="L596" s="11" t="s">
        <v>281</v>
      </c>
    </row>
    <row r="597" ht="84" spans="1:12">
      <c r="A597" s="4">
        <v>595</v>
      </c>
      <c r="B597" s="20" t="s">
        <v>3185</v>
      </c>
      <c r="C597" s="20" t="s">
        <v>3186</v>
      </c>
      <c r="D597" s="20" t="s">
        <v>3186</v>
      </c>
      <c r="E597" s="11" t="s">
        <v>1578</v>
      </c>
      <c r="F597" s="11" t="s">
        <v>1578</v>
      </c>
      <c r="G597" s="20" t="s">
        <v>3187</v>
      </c>
      <c r="H597" s="20" t="s">
        <v>3188</v>
      </c>
      <c r="I597" s="20" t="s">
        <v>3189</v>
      </c>
      <c r="J597" s="20" t="s">
        <v>3190</v>
      </c>
      <c r="K597" s="44" t="s">
        <v>31</v>
      </c>
      <c r="L597" s="11" t="s">
        <v>281</v>
      </c>
    </row>
    <row r="598" ht="60" spans="1:12">
      <c r="A598" s="4">
        <v>596</v>
      </c>
      <c r="B598" s="20" t="s">
        <v>3191</v>
      </c>
      <c r="C598" s="20" t="s">
        <v>3192</v>
      </c>
      <c r="D598" s="20" t="s">
        <v>3192</v>
      </c>
      <c r="E598" s="11" t="s">
        <v>1578</v>
      </c>
      <c r="F598" s="11" t="s">
        <v>1578</v>
      </c>
      <c r="G598" s="30" t="s">
        <v>3193</v>
      </c>
      <c r="H598" s="20" t="s">
        <v>3194</v>
      </c>
      <c r="I598" s="20" t="s">
        <v>3195</v>
      </c>
      <c r="J598" s="20" t="s">
        <v>3196</v>
      </c>
      <c r="K598" s="10" t="s">
        <v>280</v>
      </c>
      <c r="L598" s="11" t="s">
        <v>281</v>
      </c>
    </row>
    <row r="599" ht="60" spans="1:12">
      <c r="A599" s="4">
        <v>597</v>
      </c>
      <c r="B599" s="20" t="s">
        <v>3197</v>
      </c>
      <c r="C599" s="20" t="s">
        <v>3198</v>
      </c>
      <c r="D599" s="20" t="s">
        <v>3198</v>
      </c>
      <c r="E599" s="20" t="s">
        <v>1578</v>
      </c>
      <c r="F599" s="20" t="s">
        <v>1578</v>
      </c>
      <c r="G599" s="20" t="s">
        <v>3199</v>
      </c>
      <c r="H599" s="20" t="s">
        <v>3200</v>
      </c>
      <c r="I599" s="20" t="s">
        <v>3201</v>
      </c>
      <c r="J599" s="20" t="s">
        <v>1052</v>
      </c>
      <c r="K599" s="44" t="s">
        <v>31</v>
      </c>
      <c r="L599" s="11" t="s">
        <v>281</v>
      </c>
    </row>
    <row r="600" ht="60" spans="1:12">
      <c r="A600" s="4">
        <v>598</v>
      </c>
      <c r="B600" s="20" t="s">
        <v>3202</v>
      </c>
      <c r="C600" s="20" t="s">
        <v>3203</v>
      </c>
      <c r="D600" s="20" t="s">
        <v>3203</v>
      </c>
      <c r="E600" s="20" t="s">
        <v>1578</v>
      </c>
      <c r="F600" s="20" t="s">
        <v>1578</v>
      </c>
      <c r="G600" s="20" t="s">
        <v>3204</v>
      </c>
      <c r="H600" s="20" t="s">
        <v>3205</v>
      </c>
      <c r="I600" s="20" t="s">
        <v>3201</v>
      </c>
      <c r="J600" s="20" t="s">
        <v>1052</v>
      </c>
      <c r="K600" s="131" t="s">
        <v>280</v>
      </c>
      <c r="L600" s="11" t="s">
        <v>281</v>
      </c>
    </row>
    <row r="601" ht="84" spans="1:12">
      <c r="A601" s="4">
        <v>599</v>
      </c>
      <c r="B601" s="11" t="s">
        <v>3206</v>
      </c>
      <c r="C601" s="11" t="s">
        <v>3207</v>
      </c>
      <c r="D601" s="11" t="s">
        <v>3207</v>
      </c>
      <c r="E601" s="20" t="s">
        <v>1578</v>
      </c>
      <c r="F601" s="20" t="s">
        <v>1578</v>
      </c>
      <c r="G601" s="20" t="s">
        <v>3208</v>
      </c>
      <c r="H601" s="20" t="s">
        <v>3209</v>
      </c>
      <c r="I601" s="20" t="s">
        <v>3201</v>
      </c>
      <c r="J601" s="20" t="s">
        <v>1052</v>
      </c>
      <c r="K601" s="44" t="s">
        <v>99</v>
      </c>
      <c r="L601" s="11" t="s">
        <v>281</v>
      </c>
    </row>
    <row r="602" ht="60" spans="1:12">
      <c r="A602" s="4">
        <v>600</v>
      </c>
      <c r="B602" s="20" t="s">
        <v>3210</v>
      </c>
      <c r="C602" s="20" t="s">
        <v>3211</v>
      </c>
      <c r="D602" s="20" t="s">
        <v>3211</v>
      </c>
      <c r="E602" s="20" t="s">
        <v>1835</v>
      </c>
      <c r="F602" s="20" t="s">
        <v>1835</v>
      </c>
      <c r="G602" s="20" t="s">
        <v>2028</v>
      </c>
      <c r="H602" s="20" t="s">
        <v>3212</v>
      </c>
      <c r="I602" s="20" t="s">
        <v>3195</v>
      </c>
      <c r="J602" s="20" t="s">
        <v>3196</v>
      </c>
      <c r="K602" s="17" t="s">
        <v>31</v>
      </c>
      <c r="L602" s="11" t="s">
        <v>281</v>
      </c>
    </row>
    <row r="603" ht="60" spans="1:12">
      <c r="A603" s="4">
        <v>601</v>
      </c>
      <c r="B603" s="20" t="s">
        <v>3197</v>
      </c>
      <c r="C603" s="20" t="s">
        <v>3198</v>
      </c>
      <c r="D603" s="20" t="s">
        <v>3198</v>
      </c>
      <c r="E603" s="20" t="s">
        <v>1926</v>
      </c>
      <c r="F603" s="20" t="s">
        <v>1926</v>
      </c>
      <c r="G603" s="20" t="s">
        <v>3213</v>
      </c>
      <c r="H603" s="20" t="s">
        <v>3214</v>
      </c>
      <c r="I603" s="20" t="s">
        <v>3201</v>
      </c>
      <c r="J603" s="20" t="s">
        <v>1052</v>
      </c>
      <c r="K603" s="10" t="s">
        <v>31</v>
      </c>
      <c r="L603" s="11" t="s">
        <v>281</v>
      </c>
    </row>
    <row r="604" ht="72" spans="1:12">
      <c r="A604" s="4">
        <v>602</v>
      </c>
      <c r="B604" s="20" t="s">
        <v>3215</v>
      </c>
      <c r="C604" s="20" t="s">
        <v>3216</v>
      </c>
      <c r="D604" s="20" t="s">
        <v>3216</v>
      </c>
      <c r="E604" s="20" t="s">
        <v>1926</v>
      </c>
      <c r="F604" s="20" t="s">
        <v>1926</v>
      </c>
      <c r="G604" s="20" t="s">
        <v>3217</v>
      </c>
      <c r="H604" s="20" t="s">
        <v>3218</v>
      </c>
      <c r="I604" s="20" t="s">
        <v>3219</v>
      </c>
      <c r="J604" s="20" t="s">
        <v>1058</v>
      </c>
      <c r="K604" s="159" t="s">
        <v>173</v>
      </c>
      <c r="L604" s="11" t="s">
        <v>281</v>
      </c>
    </row>
    <row r="605" ht="84" spans="1:12">
      <c r="A605" s="4">
        <v>603</v>
      </c>
      <c r="B605" s="20" t="s">
        <v>3220</v>
      </c>
      <c r="C605" s="20" t="s">
        <v>3221</v>
      </c>
      <c r="D605" s="20" t="s">
        <v>3221</v>
      </c>
      <c r="E605" s="20" t="s">
        <v>1578</v>
      </c>
      <c r="F605" s="20" t="s">
        <v>1578</v>
      </c>
      <c r="G605" s="30" t="s">
        <v>3222</v>
      </c>
      <c r="H605" s="20" t="s">
        <v>3223</v>
      </c>
      <c r="I605" s="20" t="s">
        <v>3224</v>
      </c>
      <c r="J605" s="20" t="s">
        <v>3225</v>
      </c>
      <c r="K605" s="10" t="s">
        <v>31</v>
      </c>
      <c r="L605" s="11" t="s">
        <v>281</v>
      </c>
    </row>
    <row r="606" ht="120" spans="1:12">
      <c r="A606" s="4">
        <v>604</v>
      </c>
      <c r="B606" s="90" t="s">
        <v>3226</v>
      </c>
      <c r="C606" s="90" t="s">
        <v>3227</v>
      </c>
      <c r="D606" s="90" t="s">
        <v>3227</v>
      </c>
      <c r="E606" s="20" t="s">
        <v>1578</v>
      </c>
      <c r="F606" s="20" t="s">
        <v>1578</v>
      </c>
      <c r="G606" s="90" t="s">
        <v>3228</v>
      </c>
      <c r="H606" s="20" t="s">
        <v>3229</v>
      </c>
      <c r="I606" s="20" t="s">
        <v>3224</v>
      </c>
      <c r="J606" s="20" t="s">
        <v>2061</v>
      </c>
      <c r="K606" s="159" t="s">
        <v>280</v>
      </c>
      <c r="L606" s="11" t="s">
        <v>376</v>
      </c>
    </row>
    <row r="607" ht="60" spans="1:12">
      <c r="A607" s="4">
        <v>605</v>
      </c>
      <c r="B607" s="90" t="s">
        <v>3230</v>
      </c>
      <c r="C607" s="90" t="s">
        <v>3231</v>
      </c>
      <c r="D607" s="90" t="s">
        <v>3231</v>
      </c>
      <c r="E607" s="20" t="s">
        <v>1578</v>
      </c>
      <c r="F607" s="20" t="s">
        <v>1578</v>
      </c>
      <c r="G607" s="90" t="s">
        <v>3232</v>
      </c>
      <c r="H607" s="20" t="s">
        <v>3233</v>
      </c>
      <c r="I607" s="20" t="s">
        <v>3234</v>
      </c>
      <c r="J607" s="20" t="s">
        <v>3235</v>
      </c>
      <c r="K607" s="11" t="s">
        <v>173</v>
      </c>
      <c r="L607" s="11" t="s">
        <v>281</v>
      </c>
    </row>
    <row r="608" ht="72" spans="1:12">
      <c r="A608" s="4">
        <v>606</v>
      </c>
      <c r="B608" s="20" t="s">
        <v>3236</v>
      </c>
      <c r="C608" s="20" t="s">
        <v>3237</v>
      </c>
      <c r="D608" s="20" t="s">
        <v>3237</v>
      </c>
      <c r="E608" s="11" t="s">
        <v>1578</v>
      </c>
      <c r="F608" s="11" t="s">
        <v>1578</v>
      </c>
      <c r="G608" s="30" t="s">
        <v>3238</v>
      </c>
      <c r="H608" s="83" t="s">
        <v>3239</v>
      </c>
      <c r="I608" s="20" t="s">
        <v>3240</v>
      </c>
      <c r="J608" s="20" t="s">
        <v>2025</v>
      </c>
      <c r="K608" s="10" t="s">
        <v>173</v>
      </c>
      <c r="L608" s="87" t="s">
        <v>281</v>
      </c>
    </row>
    <row r="609" ht="60" spans="1:12">
      <c r="A609" s="4">
        <v>607</v>
      </c>
      <c r="B609" s="20" t="s">
        <v>3241</v>
      </c>
      <c r="C609" s="20" t="s">
        <v>3242</v>
      </c>
      <c r="D609" s="20" t="s">
        <v>3243</v>
      </c>
      <c r="E609" s="90" t="s">
        <v>1578</v>
      </c>
      <c r="F609" s="90" t="s">
        <v>1578</v>
      </c>
      <c r="G609" s="30" t="s">
        <v>3232</v>
      </c>
      <c r="H609" s="83" t="s">
        <v>3244</v>
      </c>
      <c r="I609" s="20" t="s">
        <v>3245</v>
      </c>
      <c r="J609" s="20" t="s">
        <v>3246</v>
      </c>
      <c r="K609" s="10" t="s">
        <v>153</v>
      </c>
      <c r="L609" s="11" t="s">
        <v>281</v>
      </c>
    </row>
    <row r="610" ht="60" spans="1:12">
      <c r="A610" s="4">
        <v>608</v>
      </c>
      <c r="B610" s="20" t="s">
        <v>3247</v>
      </c>
      <c r="C610" s="20" t="s">
        <v>3248</v>
      </c>
      <c r="D610" s="20" t="s">
        <v>3248</v>
      </c>
      <c r="E610" s="90" t="s">
        <v>1578</v>
      </c>
      <c r="F610" s="90" t="s">
        <v>1578</v>
      </c>
      <c r="G610" s="30" t="s">
        <v>3249</v>
      </c>
      <c r="H610" s="83" t="s">
        <v>3250</v>
      </c>
      <c r="I610" s="20" t="s">
        <v>3251</v>
      </c>
      <c r="J610" s="20" t="s">
        <v>3252</v>
      </c>
      <c r="K610" s="85" t="s">
        <v>21</v>
      </c>
      <c r="L610" s="11" t="s">
        <v>281</v>
      </c>
    </row>
    <row r="611" ht="72" spans="1:12">
      <c r="A611" s="4">
        <v>609</v>
      </c>
      <c r="B611" s="20" t="s">
        <v>3253</v>
      </c>
      <c r="C611" s="90" t="s">
        <v>3254</v>
      </c>
      <c r="D611" s="90" t="s">
        <v>3254</v>
      </c>
      <c r="E611" s="20" t="s">
        <v>1578</v>
      </c>
      <c r="F611" s="20" t="s">
        <v>1578</v>
      </c>
      <c r="G611" s="102" t="s">
        <v>3255</v>
      </c>
      <c r="H611" s="20" t="s">
        <v>3256</v>
      </c>
      <c r="I611" s="20" t="s">
        <v>3257</v>
      </c>
      <c r="J611" s="20" t="s">
        <v>3258</v>
      </c>
      <c r="K611" s="10" t="s">
        <v>99</v>
      </c>
      <c r="L611" s="11" t="s">
        <v>281</v>
      </c>
    </row>
    <row r="612" ht="60" spans="1:12">
      <c r="A612" s="4">
        <v>610</v>
      </c>
      <c r="B612" s="90" t="s">
        <v>3259</v>
      </c>
      <c r="C612" s="90" t="s">
        <v>3260</v>
      </c>
      <c r="D612" s="90" t="s">
        <v>3260</v>
      </c>
      <c r="E612" s="20" t="s">
        <v>1578</v>
      </c>
      <c r="F612" s="20" t="s">
        <v>1578</v>
      </c>
      <c r="G612" s="90" t="s">
        <v>3261</v>
      </c>
      <c r="H612" s="90" t="s">
        <v>3262</v>
      </c>
      <c r="I612" s="90" t="s">
        <v>3263</v>
      </c>
      <c r="J612" s="90" t="s">
        <v>1089</v>
      </c>
      <c r="K612" s="159" t="s">
        <v>31</v>
      </c>
      <c r="L612" s="66" t="s">
        <v>281</v>
      </c>
    </row>
    <row r="613" ht="72" spans="1:12">
      <c r="A613" s="4">
        <v>611</v>
      </c>
      <c r="B613" s="90" t="s">
        <v>3264</v>
      </c>
      <c r="C613" s="90" t="s">
        <v>3265</v>
      </c>
      <c r="D613" s="90" t="s">
        <v>3265</v>
      </c>
      <c r="E613" s="20" t="s">
        <v>1578</v>
      </c>
      <c r="F613" s="20" t="s">
        <v>1578</v>
      </c>
      <c r="G613" s="102" t="s">
        <v>3255</v>
      </c>
      <c r="H613" s="20" t="s">
        <v>3266</v>
      </c>
      <c r="I613" s="20" t="s">
        <v>3263</v>
      </c>
      <c r="J613" s="20" t="s">
        <v>1089</v>
      </c>
      <c r="K613" s="85" t="s">
        <v>153</v>
      </c>
      <c r="L613" s="11" t="s">
        <v>281</v>
      </c>
    </row>
    <row r="614" ht="60" spans="1:12">
      <c r="A614" s="4">
        <v>612</v>
      </c>
      <c r="B614" s="20" t="s">
        <v>3267</v>
      </c>
      <c r="C614" s="203" t="s">
        <v>3268</v>
      </c>
      <c r="D614" s="203" t="s">
        <v>3268</v>
      </c>
      <c r="E614" s="20" t="s">
        <v>1926</v>
      </c>
      <c r="F614" s="20" t="s">
        <v>1926</v>
      </c>
      <c r="G614" s="102" t="s">
        <v>3269</v>
      </c>
      <c r="H614" s="83" t="s">
        <v>3270</v>
      </c>
      <c r="I614" s="20" t="s">
        <v>3263</v>
      </c>
      <c r="J614" s="20" t="s">
        <v>1089</v>
      </c>
      <c r="K614" s="85" t="s">
        <v>50</v>
      </c>
      <c r="L614" s="11" t="s">
        <v>281</v>
      </c>
    </row>
    <row r="615" ht="60" spans="1:12">
      <c r="A615" s="4">
        <v>613</v>
      </c>
      <c r="B615" s="90" t="s">
        <v>3259</v>
      </c>
      <c r="C615" s="20" t="s">
        <v>3260</v>
      </c>
      <c r="D615" s="20" t="s">
        <v>3260</v>
      </c>
      <c r="E615" s="20" t="s">
        <v>1926</v>
      </c>
      <c r="F615" s="20" t="s">
        <v>1926</v>
      </c>
      <c r="G615" s="102" t="s">
        <v>3271</v>
      </c>
      <c r="H615" s="83" t="s">
        <v>3272</v>
      </c>
      <c r="I615" s="20" t="s">
        <v>3263</v>
      </c>
      <c r="J615" s="20" t="s">
        <v>1089</v>
      </c>
      <c r="K615" s="17" t="s">
        <v>31</v>
      </c>
      <c r="L615" s="11" t="s">
        <v>281</v>
      </c>
    </row>
    <row r="616" ht="60" spans="1:12">
      <c r="A616" s="4">
        <v>614</v>
      </c>
      <c r="B616" s="90" t="s">
        <v>3273</v>
      </c>
      <c r="C616" s="90" t="s">
        <v>3274</v>
      </c>
      <c r="D616" s="90" t="s">
        <v>3274</v>
      </c>
      <c r="E616" s="20" t="s">
        <v>1578</v>
      </c>
      <c r="F616" s="20" t="s">
        <v>1578</v>
      </c>
      <c r="G616" s="20" t="s">
        <v>3275</v>
      </c>
      <c r="H616" s="83" t="s">
        <v>3276</v>
      </c>
      <c r="I616" s="20" t="s">
        <v>2002</v>
      </c>
      <c r="J616" s="20" t="s">
        <v>3277</v>
      </c>
      <c r="K616" s="90" t="s">
        <v>99</v>
      </c>
      <c r="L616" s="11" t="s">
        <v>281</v>
      </c>
    </row>
    <row r="617" ht="72" spans="1:12">
      <c r="A617" s="4">
        <v>615</v>
      </c>
      <c r="B617" s="20" t="s">
        <v>3278</v>
      </c>
      <c r="C617" s="20" t="s">
        <v>3279</v>
      </c>
      <c r="D617" s="20" t="s">
        <v>3279</v>
      </c>
      <c r="E617" s="20" t="s">
        <v>1578</v>
      </c>
      <c r="F617" s="20" t="s">
        <v>1578</v>
      </c>
      <c r="G617" s="102" t="s">
        <v>3280</v>
      </c>
      <c r="H617" s="83" t="s">
        <v>3281</v>
      </c>
      <c r="I617" s="20" t="s">
        <v>3282</v>
      </c>
      <c r="J617" s="20" t="s">
        <v>3283</v>
      </c>
      <c r="K617" s="11" t="s">
        <v>173</v>
      </c>
      <c r="L617" s="11" t="s">
        <v>1212</v>
      </c>
    </row>
    <row r="618" ht="60" spans="1:12">
      <c r="A618" s="4">
        <v>616</v>
      </c>
      <c r="B618" s="90" t="s">
        <v>3284</v>
      </c>
      <c r="C618" s="90" t="s">
        <v>3285</v>
      </c>
      <c r="D618" s="90" t="s">
        <v>3285</v>
      </c>
      <c r="E618" s="20" t="s">
        <v>1578</v>
      </c>
      <c r="F618" s="20" t="s">
        <v>1578</v>
      </c>
      <c r="G618" s="30" t="s">
        <v>1960</v>
      </c>
      <c r="H618" s="83" t="s">
        <v>3286</v>
      </c>
      <c r="I618" s="20" t="s">
        <v>3287</v>
      </c>
      <c r="J618" s="20" t="s">
        <v>2008</v>
      </c>
      <c r="K618" s="10" t="s">
        <v>31</v>
      </c>
      <c r="L618" s="11" t="s">
        <v>281</v>
      </c>
    </row>
    <row r="619" ht="60" spans="1:12">
      <c r="A619" s="4">
        <v>617</v>
      </c>
      <c r="B619" s="90" t="s">
        <v>3288</v>
      </c>
      <c r="C619" s="90" t="s">
        <v>3289</v>
      </c>
      <c r="D619" s="90" t="s">
        <v>3289</v>
      </c>
      <c r="E619" s="20" t="s">
        <v>1578</v>
      </c>
      <c r="F619" s="20" t="s">
        <v>1578</v>
      </c>
      <c r="G619" s="102" t="s">
        <v>3290</v>
      </c>
      <c r="H619" s="83" t="s">
        <v>3291</v>
      </c>
      <c r="I619" s="20" t="s">
        <v>3292</v>
      </c>
      <c r="J619" s="20" t="s">
        <v>3293</v>
      </c>
      <c r="K619" s="17" t="s">
        <v>280</v>
      </c>
      <c r="L619" s="11" t="s">
        <v>281</v>
      </c>
    </row>
    <row r="620" ht="60" spans="1:12">
      <c r="A620" s="4">
        <v>618</v>
      </c>
      <c r="B620" s="90" t="s">
        <v>3294</v>
      </c>
      <c r="C620" s="90" t="s">
        <v>3295</v>
      </c>
      <c r="D620" s="90" t="s">
        <v>3295</v>
      </c>
      <c r="E620" s="90" t="s">
        <v>1578</v>
      </c>
      <c r="F620" s="90" t="s">
        <v>1578</v>
      </c>
      <c r="G620" s="38" t="s">
        <v>3296</v>
      </c>
      <c r="H620" s="20" t="s">
        <v>3297</v>
      </c>
      <c r="I620" s="20" t="s">
        <v>3298</v>
      </c>
      <c r="J620" s="20" t="s">
        <v>3299</v>
      </c>
      <c r="K620" s="131" t="s">
        <v>50</v>
      </c>
      <c r="L620" s="11" t="s">
        <v>281</v>
      </c>
    </row>
    <row r="621" ht="60" spans="1:12">
      <c r="A621" s="4">
        <v>619</v>
      </c>
      <c r="B621" s="90" t="s">
        <v>3300</v>
      </c>
      <c r="C621" s="90" t="s">
        <v>3301</v>
      </c>
      <c r="D621" s="90" t="s">
        <v>3301</v>
      </c>
      <c r="E621" s="90" t="s">
        <v>1578</v>
      </c>
      <c r="F621" s="90" t="s">
        <v>1578</v>
      </c>
      <c r="G621" s="20" t="s">
        <v>2075</v>
      </c>
      <c r="H621" s="20" t="s">
        <v>3302</v>
      </c>
      <c r="I621" s="20" t="s">
        <v>3303</v>
      </c>
      <c r="J621" s="20" t="s">
        <v>3304</v>
      </c>
      <c r="K621" s="10" t="s">
        <v>280</v>
      </c>
      <c r="L621" s="11" t="s">
        <v>281</v>
      </c>
    </row>
    <row r="622" ht="72" spans="1:12">
      <c r="A622" s="4">
        <v>620</v>
      </c>
      <c r="B622" s="90" t="s">
        <v>3305</v>
      </c>
      <c r="C622" s="90" t="s">
        <v>3306</v>
      </c>
      <c r="D622" s="90" t="s">
        <v>3306</v>
      </c>
      <c r="E622" s="20" t="s">
        <v>1926</v>
      </c>
      <c r="F622" s="20" t="s">
        <v>1926</v>
      </c>
      <c r="G622" s="30" t="s">
        <v>3307</v>
      </c>
      <c r="H622" s="83" t="s">
        <v>3308</v>
      </c>
      <c r="I622" s="20" t="s">
        <v>3309</v>
      </c>
      <c r="J622" s="20" t="s">
        <v>3310</v>
      </c>
      <c r="K622" s="10" t="s">
        <v>31</v>
      </c>
      <c r="L622" s="43" t="s">
        <v>281</v>
      </c>
    </row>
    <row r="623" ht="60" spans="1:12">
      <c r="A623" s="4">
        <v>621</v>
      </c>
      <c r="B623" s="90" t="s">
        <v>3311</v>
      </c>
      <c r="C623" s="90" t="s">
        <v>3312</v>
      </c>
      <c r="D623" s="90" t="s">
        <v>3312</v>
      </c>
      <c r="E623" s="20" t="s">
        <v>1835</v>
      </c>
      <c r="F623" s="20" t="s">
        <v>1835</v>
      </c>
      <c r="G623" s="83" t="s">
        <v>2028</v>
      </c>
      <c r="H623" s="83" t="s">
        <v>3313</v>
      </c>
      <c r="I623" s="20" t="s">
        <v>3314</v>
      </c>
      <c r="J623" s="20" t="s">
        <v>1104</v>
      </c>
      <c r="K623" s="85" t="s">
        <v>173</v>
      </c>
      <c r="L623" s="66" t="s">
        <v>281</v>
      </c>
    </row>
    <row r="624" ht="72" spans="1:12">
      <c r="A624" s="4">
        <v>622</v>
      </c>
      <c r="B624" s="90" t="s">
        <v>3315</v>
      </c>
      <c r="C624" s="90" t="s">
        <v>3316</v>
      </c>
      <c r="D624" s="90" t="s">
        <v>3316</v>
      </c>
      <c r="E624" s="20" t="s">
        <v>1835</v>
      </c>
      <c r="F624" s="20" t="s">
        <v>1835</v>
      </c>
      <c r="G624" s="20" t="s">
        <v>2028</v>
      </c>
      <c r="H624" s="83" t="s">
        <v>3317</v>
      </c>
      <c r="I624" s="20" t="s">
        <v>3318</v>
      </c>
      <c r="J624" s="20" t="s">
        <v>2061</v>
      </c>
      <c r="K624" s="10" t="s">
        <v>31</v>
      </c>
      <c r="L624" s="11" t="s">
        <v>281</v>
      </c>
    </row>
    <row r="625" ht="60" spans="1:12">
      <c r="A625" s="4">
        <v>623</v>
      </c>
      <c r="B625" s="90" t="s">
        <v>3319</v>
      </c>
      <c r="C625" s="90" t="s">
        <v>3320</v>
      </c>
      <c r="D625" s="90" t="s">
        <v>3320</v>
      </c>
      <c r="E625" s="20" t="s">
        <v>1578</v>
      </c>
      <c r="F625" s="20" t="s">
        <v>1578</v>
      </c>
      <c r="G625" s="102" t="s">
        <v>3321</v>
      </c>
      <c r="H625" s="83" t="s">
        <v>3322</v>
      </c>
      <c r="I625" s="20" t="s">
        <v>3323</v>
      </c>
      <c r="J625" s="20" t="s">
        <v>3324</v>
      </c>
      <c r="K625" s="159" t="s">
        <v>140</v>
      </c>
      <c r="L625" s="11" t="s">
        <v>281</v>
      </c>
    </row>
    <row r="626" ht="84" spans="1:12">
      <c r="A626" s="4">
        <v>624</v>
      </c>
      <c r="B626" s="90" t="s">
        <v>3325</v>
      </c>
      <c r="C626" s="17" t="s">
        <v>3326</v>
      </c>
      <c r="D626" s="90" t="s">
        <v>3326</v>
      </c>
      <c r="E626" s="20" t="s">
        <v>1578</v>
      </c>
      <c r="F626" s="20" t="s">
        <v>1578</v>
      </c>
      <c r="G626" s="20" t="s">
        <v>3327</v>
      </c>
      <c r="H626" s="83" t="s">
        <v>3328</v>
      </c>
      <c r="I626" s="20" t="s">
        <v>3329</v>
      </c>
      <c r="J626" s="20" t="s">
        <v>3330</v>
      </c>
      <c r="K626" s="131" t="s">
        <v>31</v>
      </c>
      <c r="L626" s="11" t="s">
        <v>281</v>
      </c>
    </row>
    <row r="627" ht="60" spans="1:12">
      <c r="A627" s="4">
        <v>625</v>
      </c>
      <c r="B627" s="90" t="s">
        <v>3331</v>
      </c>
      <c r="C627" s="90" t="s">
        <v>3332</v>
      </c>
      <c r="D627" s="90" t="s">
        <v>3332</v>
      </c>
      <c r="E627" s="20" t="s">
        <v>1578</v>
      </c>
      <c r="F627" s="20" t="s">
        <v>1578</v>
      </c>
      <c r="G627" s="20" t="s">
        <v>3333</v>
      </c>
      <c r="H627" s="83" t="s">
        <v>3334</v>
      </c>
      <c r="I627" s="11" t="s">
        <v>3335</v>
      </c>
      <c r="J627" s="20" t="s">
        <v>1128</v>
      </c>
      <c r="K627" s="159" t="s">
        <v>280</v>
      </c>
      <c r="L627" s="11" t="s">
        <v>281</v>
      </c>
    </row>
    <row r="628" ht="72" spans="1:12">
      <c r="A628" s="4">
        <v>626</v>
      </c>
      <c r="B628" s="90" t="s">
        <v>3336</v>
      </c>
      <c r="C628" s="17" t="s">
        <v>3337</v>
      </c>
      <c r="D628" s="17" t="s">
        <v>3337</v>
      </c>
      <c r="E628" s="17" t="s">
        <v>1578</v>
      </c>
      <c r="F628" s="17" t="s">
        <v>1578</v>
      </c>
      <c r="G628" s="20" t="s">
        <v>3338</v>
      </c>
      <c r="H628" s="20" t="s">
        <v>3339</v>
      </c>
      <c r="I628" s="11" t="s">
        <v>3335</v>
      </c>
      <c r="J628" s="20" t="s">
        <v>1128</v>
      </c>
      <c r="K628" s="10" t="s">
        <v>21</v>
      </c>
      <c r="L628" s="11" t="s">
        <v>281</v>
      </c>
    </row>
    <row r="629" ht="72" spans="1:12">
      <c r="A629" s="4">
        <v>627</v>
      </c>
      <c r="B629" s="20" t="s">
        <v>3340</v>
      </c>
      <c r="C629" s="17" t="s">
        <v>3341</v>
      </c>
      <c r="D629" s="17" t="s">
        <v>3341</v>
      </c>
      <c r="E629" s="17" t="s">
        <v>1578</v>
      </c>
      <c r="F629" s="17" t="s">
        <v>1578</v>
      </c>
      <c r="G629" s="17" t="s">
        <v>3342</v>
      </c>
      <c r="H629" s="90" t="s">
        <v>3343</v>
      </c>
      <c r="I629" s="11" t="s">
        <v>1108</v>
      </c>
      <c r="J629" s="20" t="s">
        <v>1139</v>
      </c>
      <c r="K629" s="85" t="s">
        <v>50</v>
      </c>
      <c r="L629" s="87" t="s">
        <v>281</v>
      </c>
    </row>
    <row r="630" ht="60" spans="1:12">
      <c r="A630" s="4">
        <v>628</v>
      </c>
      <c r="B630" s="90" t="s">
        <v>3344</v>
      </c>
      <c r="C630" s="17" t="s">
        <v>3345</v>
      </c>
      <c r="D630" s="90" t="s">
        <v>3345</v>
      </c>
      <c r="E630" s="17" t="s">
        <v>1578</v>
      </c>
      <c r="F630" s="17" t="s">
        <v>1578</v>
      </c>
      <c r="G630" s="17" t="s">
        <v>3261</v>
      </c>
      <c r="H630" s="90" t="s">
        <v>3346</v>
      </c>
      <c r="I630" s="11" t="s">
        <v>3347</v>
      </c>
      <c r="J630" s="20" t="s">
        <v>3348</v>
      </c>
      <c r="K630" s="10" t="s">
        <v>57</v>
      </c>
      <c r="L630" s="87" t="s">
        <v>281</v>
      </c>
    </row>
    <row r="631" ht="60" spans="1:12">
      <c r="A631" s="4">
        <v>629</v>
      </c>
      <c r="B631" s="14" t="s">
        <v>3349</v>
      </c>
      <c r="C631" s="14" t="s">
        <v>3350</v>
      </c>
      <c r="D631" s="14" t="s">
        <v>3350</v>
      </c>
      <c r="E631" s="20" t="s">
        <v>1926</v>
      </c>
      <c r="F631" s="20" t="s">
        <v>1926</v>
      </c>
      <c r="G631" s="30" t="s">
        <v>3351</v>
      </c>
      <c r="H631" s="90" t="s">
        <v>3352</v>
      </c>
      <c r="I631" s="107" t="s">
        <v>3353</v>
      </c>
      <c r="J631" s="51" t="s">
        <v>2518</v>
      </c>
      <c r="K631" s="134" t="s">
        <v>99</v>
      </c>
      <c r="L631" s="11" t="s">
        <v>281</v>
      </c>
    </row>
    <row r="632" ht="84" spans="1:12">
      <c r="A632" s="4">
        <v>630</v>
      </c>
      <c r="B632" s="90" t="s">
        <v>3354</v>
      </c>
      <c r="C632" s="17" t="s">
        <v>3355</v>
      </c>
      <c r="D632" s="17" t="s">
        <v>3355</v>
      </c>
      <c r="E632" s="20" t="s">
        <v>1578</v>
      </c>
      <c r="F632" s="20" t="s">
        <v>1578</v>
      </c>
      <c r="G632" s="83" t="s">
        <v>3356</v>
      </c>
      <c r="H632" s="11" t="s">
        <v>3357</v>
      </c>
      <c r="I632" s="20" t="s">
        <v>3358</v>
      </c>
      <c r="J632" s="20" t="s">
        <v>2232</v>
      </c>
      <c r="K632" s="10" t="s">
        <v>50</v>
      </c>
      <c r="L632" s="11" t="s">
        <v>2211</v>
      </c>
    </row>
    <row r="633" ht="216" spans="1:12">
      <c r="A633" s="4">
        <v>631</v>
      </c>
      <c r="B633" s="90" t="s">
        <v>1164</v>
      </c>
      <c r="C633" s="90" t="s">
        <v>1165</v>
      </c>
      <c r="D633" s="90" t="s">
        <v>1165</v>
      </c>
      <c r="E633" s="20" t="s">
        <v>1578</v>
      </c>
      <c r="F633" s="20" t="s">
        <v>1578</v>
      </c>
      <c r="G633" s="20" t="s">
        <v>3359</v>
      </c>
      <c r="H633" s="11" t="s">
        <v>3360</v>
      </c>
      <c r="I633" s="20" t="s">
        <v>3361</v>
      </c>
      <c r="J633" s="20" t="s">
        <v>3362</v>
      </c>
      <c r="K633" s="159" t="s">
        <v>50</v>
      </c>
      <c r="L633" s="11" t="s">
        <v>376</v>
      </c>
    </row>
    <row r="634" ht="144" spans="1:12">
      <c r="A634" s="4">
        <v>632</v>
      </c>
      <c r="B634" s="90" t="s">
        <v>3363</v>
      </c>
      <c r="C634" s="90" t="s">
        <v>3364</v>
      </c>
      <c r="D634" s="90" t="s">
        <v>3364</v>
      </c>
      <c r="E634" s="20" t="s">
        <v>1578</v>
      </c>
      <c r="F634" s="20" t="s">
        <v>1578</v>
      </c>
      <c r="G634" s="102" t="s">
        <v>3365</v>
      </c>
      <c r="H634" s="90" t="s">
        <v>3366</v>
      </c>
      <c r="I634" s="90" t="s">
        <v>1167</v>
      </c>
      <c r="J634" s="90" t="s">
        <v>3367</v>
      </c>
      <c r="K634" s="17" t="s">
        <v>31</v>
      </c>
      <c r="L634" s="11" t="s">
        <v>376</v>
      </c>
    </row>
    <row r="635" ht="60" spans="1:12">
      <c r="A635" s="4">
        <v>633</v>
      </c>
      <c r="B635" s="90" t="s">
        <v>3368</v>
      </c>
      <c r="C635" s="90" t="s">
        <v>3369</v>
      </c>
      <c r="D635" s="90" t="s">
        <v>3369</v>
      </c>
      <c r="E635" s="20" t="s">
        <v>1578</v>
      </c>
      <c r="F635" s="20" t="s">
        <v>1578</v>
      </c>
      <c r="G635" s="83" t="s">
        <v>3370</v>
      </c>
      <c r="H635" s="90" t="s">
        <v>3371</v>
      </c>
      <c r="I635" s="90" t="s">
        <v>1176</v>
      </c>
      <c r="J635" s="17" t="s">
        <v>1177</v>
      </c>
      <c r="K635" s="131" t="s">
        <v>153</v>
      </c>
      <c r="L635" s="11" t="s">
        <v>281</v>
      </c>
    </row>
    <row r="636" ht="72" spans="1:12">
      <c r="A636" s="4">
        <v>634</v>
      </c>
      <c r="B636" s="90" t="s">
        <v>3372</v>
      </c>
      <c r="C636" s="90" t="s">
        <v>3373</v>
      </c>
      <c r="D636" s="90" t="s">
        <v>3373</v>
      </c>
      <c r="E636" s="20" t="s">
        <v>1578</v>
      </c>
      <c r="F636" s="20" t="s">
        <v>1578</v>
      </c>
      <c r="G636" s="30" t="s">
        <v>3374</v>
      </c>
      <c r="H636" s="90" t="s">
        <v>3375</v>
      </c>
      <c r="I636" s="90" t="s">
        <v>1176</v>
      </c>
      <c r="J636" s="17" t="s">
        <v>1177</v>
      </c>
      <c r="K636" s="44" t="s">
        <v>50</v>
      </c>
      <c r="L636" s="11" t="s">
        <v>281</v>
      </c>
    </row>
    <row r="637" ht="60" spans="1:12">
      <c r="A637" s="4">
        <v>635</v>
      </c>
      <c r="B637" s="90" t="s">
        <v>3376</v>
      </c>
      <c r="C637" s="90" t="s">
        <v>3377</v>
      </c>
      <c r="D637" s="90" t="s">
        <v>3377</v>
      </c>
      <c r="E637" s="90" t="s">
        <v>1835</v>
      </c>
      <c r="F637" s="90" t="s">
        <v>1835</v>
      </c>
      <c r="G637" s="102" t="s">
        <v>2028</v>
      </c>
      <c r="H637" s="90" t="s">
        <v>3378</v>
      </c>
      <c r="I637" s="90" t="s">
        <v>3379</v>
      </c>
      <c r="J637" s="90" t="s">
        <v>1717</v>
      </c>
      <c r="K637" s="11" t="s">
        <v>99</v>
      </c>
      <c r="L637" s="11" t="s">
        <v>281</v>
      </c>
    </row>
    <row r="638" ht="60" spans="1:12">
      <c r="A638" s="4">
        <v>636</v>
      </c>
      <c r="B638" s="105" t="s">
        <v>3380</v>
      </c>
      <c r="C638" s="105" t="s">
        <v>3381</v>
      </c>
      <c r="D638" s="105" t="s">
        <v>3381</v>
      </c>
      <c r="E638" s="20" t="s">
        <v>1578</v>
      </c>
      <c r="F638" s="20" t="s">
        <v>1578</v>
      </c>
      <c r="G638" s="204" t="s">
        <v>1960</v>
      </c>
      <c r="H638" s="105" t="s">
        <v>3382</v>
      </c>
      <c r="I638" s="105" t="s">
        <v>1158</v>
      </c>
      <c r="J638" s="105" t="s">
        <v>2750</v>
      </c>
      <c r="K638" s="131" t="s">
        <v>280</v>
      </c>
      <c r="L638" s="11" t="s">
        <v>281</v>
      </c>
    </row>
    <row r="639" ht="60" spans="1:12">
      <c r="A639" s="4">
        <v>637</v>
      </c>
      <c r="B639" s="17" t="s">
        <v>2315</v>
      </c>
      <c r="C639" s="205" t="s">
        <v>3383</v>
      </c>
      <c r="D639" s="205" t="s">
        <v>3383</v>
      </c>
      <c r="E639" s="18" t="s">
        <v>1578</v>
      </c>
      <c r="F639" s="18" t="s">
        <v>1578</v>
      </c>
      <c r="G639" s="102" t="s">
        <v>3384</v>
      </c>
      <c r="H639" s="206" t="s">
        <v>3385</v>
      </c>
      <c r="I639" s="207" t="s">
        <v>1158</v>
      </c>
      <c r="J639" s="207" t="s">
        <v>2750</v>
      </c>
      <c r="K639" s="130" t="s">
        <v>140</v>
      </c>
      <c r="L639" s="74" t="s">
        <v>281</v>
      </c>
    </row>
    <row r="640" ht="72" spans="1:12">
      <c r="A640" s="4">
        <v>638</v>
      </c>
      <c r="B640" s="13" t="s">
        <v>3386</v>
      </c>
      <c r="C640" s="176" t="s">
        <v>3387</v>
      </c>
      <c r="D640" s="13" t="s">
        <v>3387</v>
      </c>
      <c r="E640" s="13" t="s">
        <v>1578</v>
      </c>
      <c r="F640" s="13" t="s">
        <v>1578</v>
      </c>
      <c r="G640" s="30" t="s">
        <v>3374</v>
      </c>
      <c r="H640" s="13" t="s">
        <v>3388</v>
      </c>
      <c r="I640" s="48" t="s">
        <v>1691</v>
      </c>
      <c r="J640" s="48" t="s">
        <v>3389</v>
      </c>
      <c r="K640" s="17" t="s">
        <v>153</v>
      </c>
      <c r="L640" s="11" t="s">
        <v>281</v>
      </c>
    </row>
    <row r="641" ht="72" spans="1:12">
      <c r="A641" s="4">
        <v>639</v>
      </c>
      <c r="B641" s="11" t="s">
        <v>3390</v>
      </c>
      <c r="C641" s="11" t="s">
        <v>3391</v>
      </c>
      <c r="D641" s="11" t="s">
        <v>3391</v>
      </c>
      <c r="E641" s="20" t="s">
        <v>1578</v>
      </c>
      <c r="F641" s="20" t="s">
        <v>1578</v>
      </c>
      <c r="G641" s="30" t="s">
        <v>3392</v>
      </c>
      <c r="H641" s="11" t="s">
        <v>3393</v>
      </c>
      <c r="I641" s="11" t="s">
        <v>3394</v>
      </c>
      <c r="J641" s="11" t="s">
        <v>1193</v>
      </c>
      <c r="K641" s="17" t="s">
        <v>50</v>
      </c>
      <c r="L641" s="11" t="s">
        <v>281</v>
      </c>
    </row>
    <row r="642" ht="60" spans="1:12">
      <c r="A642" s="4">
        <v>640</v>
      </c>
      <c r="B642" s="11" t="s">
        <v>3395</v>
      </c>
      <c r="C642" s="11" t="s">
        <v>3396</v>
      </c>
      <c r="D642" s="11" t="s">
        <v>3396</v>
      </c>
      <c r="E642" s="20" t="s">
        <v>1578</v>
      </c>
      <c r="F642" s="20" t="s">
        <v>1578</v>
      </c>
      <c r="G642" s="30" t="s">
        <v>3397</v>
      </c>
      <c r="H642" s="11" t="s">
        <v>3398</v>
      </c>
      <c r="I642" s="11" t="s">
        <v>3394</v>
      </c>
      <c r="J642" s="11" t="s">
        <v>1193</v>
      </c>
      <c r="K642" s="131" t="s">
        <v>173</v>
      </c>
      <c r="L642" s="11" t="s">
        <v>281</v>
      </c>
    </row>
    <row r="643" ht="60" spans="1:12">
      <c r="A643" s="4">
        <v>641</v>
      </c>
      <c r="B643" s="11" t="s">
        <v>3399</v>
      </c>
      <c r="C643" s="11" t="s">
        <v>3400</v>
      </c>
      <c r="D643" s="11" t="s">
        <v>3400</v>
      </c>
      <c r="E643" s="11" t="s">
        <v>1578</v>
      </c>
      <c r="F643" s="11" t="s">
        <v>1578</v>
      </c>
      <c r="G643" s="11" t="s">
        <v>2054</v>
      </c>
      <c r="H643" s="11" t="s">
        <v>3401</v>
      </c>
      <c r="I643" s="11" t="s">
        <v>3402</v>
      </c>
      <c r="J643" s="11" t="s">
        <v>2084</v>
      </c>
      <c r="K643" s="11" t="s">
        <v>21</v>
      </c>
      <c r="L643" s="214" t="s">
        <v>281</v>
      </c>
    </row>
    <row r="644" ht="81" spans="1:12">
      <c r="A644" s="4">
        <v>642</v>
      </c>
      <c r="B644" s="208" t="s">
        <v>3403</v>
      </c>
      <c r="C644" s="208" t="s">
        <v>3404</v>
      </c>
      <c r="D644" s="208" t="s">
        <v>3404</v>
      </c>
      <c r="E644" s="208" t="s">
        <v>1835</v>
      </c>
      <c r="F644" s="208" t="s">
        <v>1835</v>
      </c>
      <c r="G644" s="208" t="s">
        <v>2028</v>
      </c>
      <c r="H644" s="209" t="s">
        <v>3405</v>
      </c>
      <c r="I644" s="209" t="s">
        <v>3406</v>
      </c>
      <c r="J644" s="208" t="s">
        <v>3407</v>
      </c>
      <c r="K644" s="208" t="s">
        <v>21</v>
      </c>
      <c r="L644" s="215" t="s">
        <v>281</v>
      </c>
    </row>
    <row r="645" ht="94.5" spans="1:12">
      <c r="A645" s="4">
        <v>643</v>
      </c>
      <c r="B645" s="208" t="s">
        <v>3315</v>
      </c>
      <c r="C645" s="208" t="s">
        <v>3408</v>
      </c>
      <c r="D645" s="208" t="s">
        <v>3408</v>
      </c>
      <c r="E645" s="208" t="s">
        <v>1835</v>
      </c>
      <c r="F645" s="208" t="s">
        <v>1835</v>
      </c>
      <c r="G645" s="208" t="s">
        <v>2028</v>
      </c>
      <c r="H645" s="209" t="s">
        <v>3409</v>
      </c>
      <c r="I645" s="209" t="s">
        <v>3410</v>
      </c>
      <c r="J645" s="208" t="s">
        <v>1724</v>
      </c>
      <c r="K645" s="208" t="s">
        <v>31</v>
      </c>
      <c r="L645" s="215" t="s">
        <v>281</v>
      </c>
    </row>
    <row r="646" ht="60" spans="1:12">
      <c r="A646" s="4">
        <v>644</v>
      </c>
      <c r="B646" s="11" t="s">
        <v>3411</v>
      </c>
      <c r="C646" s="11" t="s">
        <v>3412</v>
      </c>
      <c r="D646" s="11" t="s">
        <v>3412</v>
      </c>
      <c r="E646" s="11" t="s">
        <v>1578</v>
      </c>
      <c r="F646" s="11" t="s">
        <v>1578</v>
      </c>
      <c r="G646" s="30" t="s">
        <v>3413</v>
      </c>
      <c r="H646" s="11" t="s">
        <v>3414</v>
      </c>
      <c r="I646" s="11" t="s">
        <v>3415</v>
      </c>
      <c r="J646" s="11" t="s">
        <v>3416</v>
      </c>
      <c r="K646" s="11" t="s">
        <v>140</v>
      </c>
      <c r="L646" s="11" t="s">
        <v>281</v>
      </c>
    </row>
    <row r="647" ht="60" spans="1:12">
      <c r="A647" s="4">
        <v>645</v>
      </c>
      <c r="B647" s="11" t="s">
        <v>3417</v>
      </c>
      <c r="C647" s="11" t="s">
        <v>3418</v>
      </c>
      <c r="D647" s="11" t="s">
        <v>3418</v>
      </c>
      <c r="E647" s="11" t="s">
        <v>1578</v>
      </c>
      <c r="F647" s="11" t="s">
        <v>1578</v>
      </c>
      <c r="G647" s="30" t="s">
        <v>2124</v>
      </c>
      <c r="H647" s="11" t="s">
        <v>3419</v>
      </c>
      <c r="I647" s="11" t="s">
        <v>3420</v>
      </c>
      <c r="J647" s="11" t="s">
        <v>3421</v>
      </c>
      <c r="K647" s="11" t="s">
        <v>50</v>
      </c>
      <c r="L647" s="11" t="s">
        <v>281</v>
      </c>
    </row>
    <row r="648" ht="60" spans="1:12">
      <c r="A648" s="4">
        <v>646</v>
      </c>
      <c r="B648" s="100" t="s">
        <v>3422</v>
      </c>
      <c r="C648" s="100" t="s">
        <v>3423</v>
      </c>
      <c r="D648" s="100" t="s">
        <v>3423</v>
      </c>
      <c r="E648" s="20" t="s">
        <v>1578</v>
      </c>
      <c r="F648" s="20" t="s">
        <v>1578</v>
      </c>
      <c r="G648" s="18" t="s">
        <v>3424</v>
      </c>
      <c r="H648" s="100" t="s">
        <v>3425</v>
      </c>
      <c r="I648" s="107" t="s">
        <v>3420</v>
      </c>
      <c r="J648" s="51" t="s">
        <v>3421</v>
      </c>
      <c r="K648" s="17" t="s">
        <v>50</v>
      </c>
      <c r="L648" s="11" t="s">
        <v>281</v>
      </c>
    </row>
    <row r="649" ht="324" spans="1:12">
      <c r="A649" s="4">
        <v>647</v>
      </c>
      <c r="B649" s="90" t="s">
        <v>3426</v>
      </c>
      <c r="C649" s="17" t="s">
        <v>3427</v>
      </c>
      <c r="D649" s="17" t="s">
        <v>3427</v>
      </c>
      <c r="E649" s="20" t="s">
        <v>1578</v>
      </c>
      <c r="F649" s="20" t="s">
        <v>1578</v>
      </c>
      <c r="G649" s="102" t="s">
        <v>3428</v>
      </c>
      <c r="H649" s="100" t="s">
        <v>3429</v>
      </c>
      <c r="I649" s="107" t="s">
        <v>1701</v>
      </c>
      <c r="J649" s="51" t="s">
        <v>3430</v>
      </c>
      <c r="K649" s="17" t="s">
        <v>140</v>
      </c>
      <c r="L649" s="11" t="s">
        <v>281</v>
      </c>
    </row>
    <row r="650" ht="72" spans="1:12">
      <c r="A650" s="4">
        <v>648</v>
      </c>
      <c r="B650" s="90" t="s">
        <v>3431</v>
      </c>
      <c r="C650" s="17" t="s">
        <v>3432</v>
      </c>
      <c r="D650" s="17" t="s">
        <v>3432</v>
      </c>
      <c r="E650" s="17" t="s">
        <v>1578</v>
      </c>
      <c r="F650" s="17" t="s">
        <v>1578</v>
      </c>
      <c r="G650" s="17" t="s">
        <v>3433</v>
      </c>
      <c r="H650" s="11" t="s">
        <v>3434</v>
      </c>
      <c r="I650" s="107" t="s">
        <v>3435</v>
      </c>
      <c r="J650" s="51" t="s">
        <v>3436</v>
      </c>
      <c r="K650" s="17" t="s">
        <v>57</v>
      </c>
      <c r="L650" s="87" t="s">
        <v>281</v>
      </c>
    </row>
    <row r="651" ht="60" spans="1:12">
      <c r="A651" s="4">
        <v>649</v>
      </c>
      <c r="B651" s="90" t="s">
        <v>3437</v>
      </c>
      <c r="C651" s="17" t="s">
        <v>3438</v>
      </c>
      <c r="D651" s="17" t="s">
        <v>3438</v>
      </c>
      <c r="E651" s="17" t="s">
        <v>1578</v>
      </c>
      <c r="F651" s="17" t="s">
        <v>1578</v>
      </c>
      <c r="G651" s="17" t="s">
        <v>3439</v>
      </c>
      <c r="H651" s="11" t="s">
        <v>3440</v>
      </c>
      <c r="I651" s="107" t="s">
        <v>3441</v>
      </c>
      <c r="J651" s="51" t="s">
        <v>1967</v>
      </c>
      <c r="K651" s="17" t="s">
        <v>57</v>
      </c>
      <c r="L651" s="87" t="s">
        <v>281</v>
      </c>
    </row>
    <row r="652" ht="96" spans="1:12">
      <c r="A652" s="4">
        <v>650</v>
      </c>
      <c r="B652" s="100" t="s">
        <v>3442</v>
      </c>
      <c r="C652" s="100" t="s">
        <v>3443</v>
      </c>
      <c r="D652" s="100" t="s">
        <v>3443</v>
      </c>
      <c r="E652" s="20" t="s">
        <v>1578</v>
      </c>
      <c r="F652" s="20" t="s">
        <v>1578</v>
      </c>
      <c r="G652" s="102" t="s">
        <v>3444</v>
      </c>
      <c r="H652" s="100" t="s">
        <v>3445</v>
      </c>
      <c r="I652" s="107" t="s">
        <v>3446</v>
      </c>
      <c r="J652" s="51" t="s">
        <v>3447</v>
      </c>
      <c r="K652" s="17" t="s">
        <v>50</v>
      </c>
      <c r="L652" s="11" t="s">
        <v>281</v>
      </c>
    </row>
    <row r="653" ht="60" spans="1:12">
      <c r="A653" s="4">
        <v>651</v>
      </c>
      <c r="B653" s="90" t="s">
        <v>3448</v>
      </c>
      <c r="C653" s="90" t="s">
        <v>3449</v>
      </c>
      <c r="D653" s="90" t="s">
        <v>3449</v>
      </c>
      <c r="E653" s="20" t="s">
        <v>1926</v>
      </c>
      <c r="F653" s="20" t="s">
        <v>1926</v>
      </c>
      <c r="G653" s="124" t="s">
        <v>3450</v>
      </c>
      <c r="H653" s="90" t="s">
        <v>3451</v>
      </c>
      <c r="I653" s="90" t="s">
        <v>3435</v>
      </c>
      <c r="J653" s="90" t="s">
        <v>3436</v>
      </c>
      <c r="K653" s="17" t="s">
        <v>57</v>
      </c>
      <c r="L653" s="11" t="s">
        <v>281</v>
      </c>
    </row>
    <row r="654" ht="60" spans="1:12">
      <c r="A654" s="4">
        <v>652</v>
      </c>
      <c r="B654" s="90" t="s">
        <v>3452</v>
      </c>
      <c r="C654" s="90" t="s">
        <v>3453</v>
      </c>
      <c r="D654" s="90" t="s">
        <v>3453</v>
      </c>
      <c r="E654" s="20" t="s">
        <v>1835</v>
      </c>
      <c r="F654" s="20" t="s">
        <v>1835</v>
      </c>
      <c r="G654" s="124" t="s">
        <v>2028</v>
      </c>
      <c r="H654" s="90" t="s">
        <v>3454</v>
      </c>
      <c r="I654" s="90" t="s">
        <v>3455</v>
      </c>
      <c r="J654" s="90" t="s">
        <v>2066</v>
      </c>
      <c r="K654" s="17" t="s">
        <v>57</v>
      </c>
      <c r="L654" s="11" t="s">
        <v>281</v>
      </c>
    </row>
    <row r="655" ht="60" spans="1:12">
      <c r="A655" s="4">
        <v>653</v>
      </c>
      <c r="B655" s="90" t="s">
        <v>3456</v>
      </c>
      <c r="C655" s="90" t="s">
        <v>3457</v>
      </c>
      <c r="D655" s="90" t="s">
        <v>3457</v>
      </c>
      <c r="E655" s="20" t="s">
        <v>1578</v>
      </c>
      <c r="F655" s="20" t="s">
        <v>1578</v>
      </c>
      <c r="G655" s="18" t="s">
        <v>2124</v>
      </c>
      <c r="H655" s="90" t="s">
        <v>3458</v>
      </c>
      <c r="I655" s="90" t="s">
        <v>3459</v>
      </c>
      <c r="J655" s="17" t="s">
        <v>3460</v>
      </c>
      <c r="K655" s="17" t="s">
        <v>57</v>
      </c>
      <c r="L655" s="11" t="s">
        <v>281</v>
      </c>
    </row>
    <row r="656" ht="60" spans="1:12">
      <c r="A656" s="4">
        <v>654</v>
      </c>
      <c r="B656" s="90" t="s">
        <v>3461</v>
      </c>
      <c r="C656" s="90" t="s">
        <v>3462</v>
      </c>
      <c r="D656" s="90" t="s">
        <v>3462</v>
      </c>
      <c r="E656" s="20" t="s">
        <v>1578</v>
      </c>
      <c r="F656" s="20" t="s">
        <v>1578</v>
      </c>
      <c r="G656" s="18" t="s">
        <v>1971</v>
      </c>
      <c r="H656" s="90" t="s">
        <v>3463</v>
      </c>
      <c r="I656" s="90" t="s">
        <v>1243</v>
      </c>
      <c r="J656" s="17" t="s">
        <v>1244</v>
      </c>
      <c r="K656" s="17" t="s">
        <v>21</v>
      </c>
      <c r="L656" s="11" t="s">
        <v>281</v>
      </c>
    </row>
    <row r="657" ht="60" spans="1:12">
      <c r="A657" s="4">
        <v>655</v>
      </c>
      <c r="B657" s="90" t="s">
        <v>3464</v>
      </c>
      <c r="C657" s="90" t="s">
        <v>3465</v>
      </c>
      <c r="D657" s="90" t="s">
        <v>3465</v>
      </c>
      <c r="E657" s="20" t="s">
        <v>1835</v>
      </c>
      <c r="F657" s="20" t="s">
        <v>1835</v>
      </c>
      <c r="G657" s="124" t="s">
        <v>2028</v>
      </c>
      <c r="H657" s="90" t="s">
        <v>3466</v>
      </c>
      <c r="I657" s="90" t="s">
        <v>3467</v>
      </c>
      <c r="J657" s="17" t="s">
        <v>3468</v>
      </c>
      <c r="K657" s="17" t="s">
        <v>173</v>
      </c>
      <c r="L657" s="11" t="s">
        <v>281</v>
      </c>
    </row>
    <row r="658" ht="60" spans="1:12">
      <c r="A658" s="4">
        <v>656</v>
      </c>
      <c r="B658" s="90" t="s">
        <v>3469</v>
      </c>
      <c r="C658" s="90" t="s">
        <v>3470</v>
      </c>
      <c r="D658" s="90" t="s">
        <v>3470</v>
      </c>
      <c r="E658" s="20" t="s">
        <v>1926</v>
      </c>
      <c r="F658" s="20" t="s">
        <v>1926</v>
      </c>
      <c r="G658" s="18" t="s">
        <v>3471</v>
      </c>
      <c r="H658" s="90" t="s">
        <v>3472</v>
      </c>
      <c r="I658" s="90" t="s">
        <v>3473</v>
      </c>
      <c r="J658" s="17" t="s">
        <v>3474</v>
      </c>
      <c r="K658" s="17" t="s">
        <v>173</v>
      </c>
      <c r="L658" s="11" t="s">
        <v>281</v>
      </c>
    </row>
    <row r="659" ht="72" spans="1:12">
      <c r="A659" s="4">
        <v>657</v>
      </c>
      <c r="B659" s="90" t="s">
        <v>3475</v>
      </c>
      <c r="C659" s="90" t="s">
        <v>3476</v>
      </c>
      <c r="D659" s="90" t="s">
        <v>3476</v>
      </c>
      <c r="E659" s="154" t="s">
        <v>1578</v>
      </c>
      <c r="F659" s="154" t="s">
        <v>1578</v>
      </c>
      <c r="G659" s="102" t="s">
        <v>3477</v>
      </c>
      <c r="H659" s="90" t="s">
        <v>3478</v>
      </c>
      <c r="I659" s="90" t="s">
        <v>1383</v>
      </c>
      <c r="J659" s="17" t="s">
        <v>3479</v>
      </c>
      <c r="K659" s="56" t="s">
        <v>50</v>
      </c>
      <c r="L659" s="11" t="s">
        <v>2211</v>
      </c>
    </row>
    <row r="660" ht="60" spans="1:12">
      <c r="A660" s="4">
        <v>658</v>
      </c>
      <c r="B660" s="90" t="s">
        <v>3480</v>
      </c>
      <c r="C660" s="90" t="s">
        <v>3481</v>
      </c>
      <c r="D660" s="90" t="s">
        <v>3481</v>
      </c>
      <c r="E660" s="90" t="s">
        <v>1578</v>
      </c>
      <c r="F660" s="90" t="s">
        <v>1578</v>
      </c>
      <c r="G660" s="90" t="s">
        <v>3482</v>
      </c>
      <c r="H660" s="90" t="s">
        <v>3483</v>
      </c>
      <c r="I660" s="90" t="s">
        <v>3473</v>
      </c>
      <c r="J660" s="90" t="s">
        <v>3474</v>
      </c>
      <c r="K660" s="17" t="s">
        <v>280</v>
      </c>
      <c r="L660" s="87" t="s">
        <v>281</v>
      </c>
    </row>
    <row r="661" ht="60" spans="1:12">
      <c r="A661" s="4">
        <v>659</v>
      </c>
      <c r="B661" s="90" t="s">
        <v>3484</v>
      </c>
      <c r="C661" s="90" t="s">
        <v>3485</v>
      </c>
      <c r="D661" s="90" t="s">
        <v>3485</v>
      </c>
      <c r="E661" s="18" t="s">
        <v>1578</v>
      </c>
      <c r="F661" s="18" t="s">
        <v>1578</v>
      </c>
      <c r="G661" s="124" t="s">
        <v>3486</v>
      </c>
      <c r="H661" s="90" t="s">
        <v>3487</v>
      </c>
      <c r="I661" s="17" t="s">
        <v>3488</v>
      </c>
      <c r="J661" s="17" t="s">
        <v>3489</v>
      </c>
      <c r="K661" s="17" t="s">
        <v>280</v>
      </c>
      <c r="L661" s="11" t="s">
        <v>281</v>
      </c>
    </row>
    <row r="662" ht="60" spans="1:12">
      <c r="A662" s="4">
        <v>660</v>
      </c>
      <c r="B662" s="90" t="s">
        <v>3490</v>
      </c>
      <c r="C662" s="90" t="s">
        <v>3491</v>
      </c>
      <c r="D662" s="90" t="s">
        <v>3491</v>
      </c>
      <c r="E662" s="18" t="s">
        <v>1578</v>
      </c>
      <c r="F662" s="18" t="s">
        <v>1578</v>
      </c>
      <c r="G662" s="176" t="s">
        <v>3439</v>
      </c>
      <c r="H662" s="90" t="s">
        <v>3492</v>
      </c>
      <c r="I662" s="90" t="s">
        <v>3493</v>
      </c>
      <c r="J662" s="17" t="s">
        <v>3494</v>
      </c>
      <c r="K662" s="17" t="s">
        <v>50</v>
      </c>
      <c r="L662" s="11" t="s">
        <v>281</v>
      </c>
    </row>
    <row r="663" ht="60" spans="1:12">
      <c r="A663" s="4">
        <v>661</v>
      </c>
      <c r="B663" s="90" t="s">
        <v>3495</v>
      </c>
      <c r="C663" s="90" t="s">
        <v>3496</v>
      </c>
      <c r="D663" s="90" t="s">
        <v>3496</v>
      </c>
      <c r="E663" s="17" t="s">
        <v>1578</v>
      </c>
      <c r="F663" s="17" t="s">
        <v>1578</v>
      </c>
      <c r="G663" s="17" t="s">
        <v>3497</v>
      </c>
      <c r="H663" s="90" t="s">
        <v>3498</v>
      </c>
      <c r="I663" s="90" t="s">
        <v>3499</v>
      </c>
      <c r="J663" s="17" t="s">
        <v>1334</v>
      </c>
      <c r="K663" s="66" t="s">
        <v>50</v>
      </c>
      <c r="L663" s="11" t="s">
        <v>281</v>
      </c>
    </row>
    <row r="664" ht="60" spans="1:12">
      <c r="A664" s="4">
        <v>662</v>
      </c>
      <c r="B664" s="90" t="s">
        <v>3500</v>
      </c>
      <c r="C664" s="90" t="s">
        <v>3501</v>
      </c>
      <c r="D664" s="90" t="s">
        <v>3501</v>
      </c>
      <c r="E664" s="90" t="s">
        <v>1835</v>
      </c>
      <c r="F664" s="90" t="s">
        <v>1835</v>
      </c>
      <c r="G664" s="102" t="s">
        <v>2028</v>
      </c>
      <c r="H664" s="90" t="s">
        <v>3502</v>
      </c>
      <c r="I664" s="90" t="s">
        <v>1103</v>
      </c>
      <c r="J664" s="90" t="s">
        <v>1287</v>
      </c>
      <c r="K664" s="56" t="s">
        <v>173</v>
      </c>
      <c r="L664" s="11" t="s">
        <v>281</v>
      </c>
    </row>
    <row r="665" ht="60" spans="1:12">
      <c r="A665" s="4">
        <v>663</v>
      </c>
      <c r="B665" s="56" t="s">
        <v>3503</v>
      </c>
      <c r="C665" s="18" t="s">
        <v>3504</v>
      </c>
      <c r="D665" s="18" t="s">
        <v>3504</v>
      </c>
      <c r="E665" s="13" t="s">
        <v>1835</v>
      </c>
      <c r="F665" s="13" t="s">
        <v>1835</v>
      </c>
      <c r="G665" s="18" t="s">
        <v>2028</v>
      </c>
      <c r="H665" s="13" t="s">
        <v>3505</v>
      </c>
      <c r="I665" s="48" t="s">
        <v>2097</v>
      </c>
      <c r="J665" s="48" t="s">
        <v>1308</v>
      </c>
      <c r="K665" s="17" t="s">
        <v>99</v>
      </c>
      <c r="L665" s="11" t="s">
        <v>281</v>
      </c>
    </row>
    <row r="666" ht="60" spans="1:12">
      <c r="A666" s="4">
        <v>664</v>
      </c>
      <c r="B666" s="210" t="s">
        <v>3506</v>
      </c>
      <c r="C666" s="210" t="s">
        <v>3507</v>
      </c>
      <c r="D666" s="210" t="s">
        <v>3507</v>
      </c>
      <c r="E666" s="153" t="s">
        <v>1835</v>
      </c>
      <c r="F666" s="153" t="s">
        <v>1835</v>
      </c>
      <c r="G666" s="211" t="s">
        <v>2028</v>
      </c>
      <c r="H666" s="210" t="s">
        <v>3508</v>
      </c>
      <c r="I666" s="210" t="s">
        <v>3509</v>
      </c>
      <c r="J666" s="210" t="s">
        <v>3510</v>
      </c>
      <c r="K666" s="86" t="s">
        <v>280</v>
      </c>
      <c r="L666" s="43" t="s">
        <v>281</v>
      </c>
    </row>
    <row r="667" ht="60" spans="1:12">
      <c r="A667" s="4">
        <v>665</v>
      </c>
      <c r="B667" s="206" t="s">
        <v>3511</v>
      </c>
      <c r="C667" s="206" t="s">
        <v>3512</v>
      </c>
      <c r="D667" s="206" t="s">
        <v>3512</v>
      </c>
      <c r="E667" s="184" t="s">
        <v>1835</v>
      </c>
      <c r="F667" s="184" t="s">
        <v>1835</v>
      </c>
      <c r="G667" s="212" t="s">
        <v>2028</v>
      </c>
      <c r="H667" s="206" t="s">
        <v>3513</v>
      </c>
      <c r="I667" s="206" t="s">
        <v>3514</v>
      </c>
      <c r="J667" s="206" t="s">
        <v>3515</v>
      </c>
      <c r="K667" s="130" t="s">
        <v>99</v>
      </c>
      <c r="L667" s="130" t="s">
        <v>281</v>
      </c>
    </row>
    <row r="668" ht="60" spans="1:12">
      <c r="A668" s="4">
        <v>666</v>
      </c>
      <c r="B668" s="17" t="s">
        <v>3516</v>
      </c>
      <c r="C668" s="17" t="s">
        <v>3517</v>
      </c>
      <c r="D668" s="17" t="s">
        <v>3517</v>
      </c>
      <c r="E668" s="18" t="s">
        <v>1835</v>
      </c>
      <c r="F668" s="18" t="s">
        <v>1835</v>
      </c>
      <c r="G668" s="124" t="s">
        <v>2028</v>
      </c>
      <c r="H668" s="90" t="s">
        <v>3518</v>
      </c>
      <c r="I668" s="112" t="s">
        <v>3519</v>
      </c>
      <c r="J668" s="112" t="s">
        <v>3520</v>
      </c>
      <c r="K668" s="17" t="s">
        <v>280</v>
      </c>
      <c r="L668" s="17" t="s">
        <v>281</v>
      </c>
    </row>
    <row r="669" ht="72" spans="1:12">
      <c r="A669" s="4">
        <v>667</v>
      </c>
      <c r="B669" s="112" t="s">
        <v>3521</v>
      </c>
      <c r="C669" s="112" t="s">
        <v>3522</v>
      </c>
      <c r="D669" s="112" t="s">
        <v>3522</v>
      </c>
      <c r="E669" s="18" t="s">
        <v>1578</v>
      </c>
      <c r="F669" s="18" t="s">
        <v>1578</v>
      </c>
      <c r="G669" s="143" t="s">
        <v>3523</v>
      </c>
      <c r="H669" s="112" t="s">
        <v>3524</v>
      </c>
      <c r="I669" s="112" t="s">
        <v>3525</v>
      </c>
      <c r="J669" s="112" t="s">
        <v>1339</v>
      </c>
      <c r="K669" s="17" t="s">
        <v>50</v>
      </c>
      <c r="L669" s="17" t="s">
        <v>281</v>
      </c>
    </row>
    <row r="670" ht="60" spans="1:12">
      <c r="A670" s="4">
        <v>668</v>
      </c>
      <c r="B670" s="100" t="s">
        <v>3526</v>
      </c>
      <c r="C670" s="100" t="s">
        <v>3527</v>
      </c>
      <c r="D670" s="100" t="s">
        <v>3527</v>
      </c>
      <c r="E670" s="17" t="s">
        <v>1578</v>
      </c>
      <c r="F670" s="17" t="s">
        <v>1578</v>
      </c>
      <c r="G670" s="17" t="s">
        <v>2124</v>
      </c>
      <c r="H670" s="105" t="s">
        <v>3528</v>
      </c>
      <c r="I670" s="90" t="s">
        <v>3529</v>
      </c>
      <c r="J670" s="90" t="s">
        <v>3530</v>
      </c>
      <c r="K670" s="17" t="s">
        <v>99</v>
      </c>
      <c r="L670" s="87" t="s">
        <v>281</v>
      </c>
    </row>
    <row r="671" ht="67.5" spans="1:12">
      <c r="A671" s="4">
        <v>669</v>
      </c>
      <c r="B671" s="100" t="s">
        <v>3531</v>
      </c>
      <c r="C671" s="111" t="s">
        <v>3532</v>
      </c>
      <c r="D671" s="116" t="s">
        <v>3532</v>
      </c>
      <c r="E671" s="17" t="s">
        <v>1835</v>
      </c>
      <c r="F671" s="17" t="s">
        <v>1835</v>
      </c>
      <c r="G671" s="17" t="s">
        <v>2028</v>
      </c>
      <c r="H671" s="80" t="s">
        <v>3533</v>
      </c>
      <c r="I671" s="90" t="s">
        <v>3534</v>
      </c>
      <c r="J671" s="90" t="s">
        <v>3535</v>
      </c>
      <c r="K671" s="17" t="s">
        <v>31</v>
      </c>
      <c r="L671" s="87" t="s">
        <v>281</v>
      </c>
    </row>
    <row r="672" ht="72" spans="1:12">
      <c r="A672" s="4">
        <v>670</v>
      </c>
      <c r="B672" s="112" t="s">
        <v>3536</v>
      </c>
      <c r="C672" s="112" t="s">
        <v>3537</v>
      </c>
      <c r="D672" s="112" t="s">
        <v>3537</v>
      </c>
      <c r="E672" s="17" t="s">
        <v>1578</v>
      </c>
      <c r="F672" s="17" t="s">
        <v>1578</v>
      </c>
      <c r="G672" s="17" t="s">
        <v>3538</v>
      </c>
      <c r="H672" s="112" t="s">
        <v>3539</v>
      </c>
      <c r="I672" s="112" t="s">
        <v>3540</v>
      </c>
      <c r="J672" s="112" t="s">
        <v>1409</v>
      </c>
      <c r="K672" s="17" t="s">
        <v>140</v>
      </c>
      <c r="L672" s="87" t="s">
        <v>281</v>
      </c>
    </row>
    <row r="673" ht="84" spans="1:12">
      <c r="A673" s="4">
        <v>671</v>
      </c>
      <c r="B673" s="112" t="s">
        <v>3541</v>
      </c>
      <c r="C673" s="112" t="s">
        <v>3542</v>
      </c>
      <c r="D673" s="112" t="s">
        <v>3542</v>
      </c>
      <c r="E673" s="17" t="s">
        <v>1578</v>
      </c>
      <c r="F673" s="17" t="s">
        <v>1578</v>
      </c>
      <c r="G673" s="17" t="s">
        <v>3543</v>
      </c>
      <c r="H673" s="112" t="s">
        <v>3544</v>
      </c>
      <c r="I673" s="112" t="s">
        <v>1327</v>
      </c>
      <c r="J673" s="112" t="s">
        <v>3545</v>
      </c>
      <c r="K673" s="17" t="s">
        <v>31</v>
      </c>
      <c r="L673" s="87" t="s">
        <v>58</v>
      </c>
    </row>
    <row r="674" ht="72" spans="1:12">
      <c r="A674" s="4">
        <v>672</v>
      </c>
      <c r="B674" s="112" t="s">
        <v>3546</v>
      </c>
      <c r="C674" s="112" t="s">
        <v>3547</v>
      </c>
      <c r="D674" s="112" t="s">
        <v>3547</v>
      </c>
      <c r="E674" s="17" t="s">
        <v>1578</v>
      </c>
      <c r="F674" s="17" t="s">
        <v>1578</v>
      </c>
      <c r="G674" s="17" t="s">
        <v>3548</v>
      </c>
      <c r="H674" s="112" t="s">
        <v>3549</v>
      </c>
      <c r="I674" s="112" t="s">
        <v>3550</v>
      </c>
      <c r="J674" s="112" t="s">
        <v>3551</v>
      </c>
      <c r="K674" s="17" t="s">
        <v>50</v>
      </c>
      <c r="L674" s="87" t="s">
        <v>58</v>
      </c>
    </row>
    <row r="675" ht="120" spans="1:12">
      <c r="A675" s="4">
        <v>673</v>
      </c>
      <c r="B675" s="112" t="s">
        <v>3552</v>
      </c>
      <c r="C675" s="112" t="s">
        <v>3553</v>
      </c>
      <c r="D675" s="112" t="s">
        <v>3553</v>
      </c>
      <c r="E675" s="56" t="s">
        <v>1578</v>
      </c>
      <c r="F675" s="56" t="s">
        <v>1578</v>
      </c>
      <c r="G675" s="124" t="s">
        <v>3554</v>
      </c>
      <c r="H675" s="112" t="s">
        <v>3555</v>
      </c>
      <c r="I675" s="112" t="s">
        <v>3556</v>
      </c>
      <c r="J675" s="112" t="s">
        <v>2221</v>
      </c>
      <c r="K675" s="17" t="s">
        <v>99</v>
      </c>
      <c r="L675" s="11" t="s">
        <v>376</v>
      </c>
    </row>
    <row r="676" ht="60" spans="1:12">
      <c r="A676" s="4">
        <v>674</v>
      </c>
      <c r="B676" s="112" t="s">
        <v>3557</v>
      </c>
      <c r="C676" s="112" t="s">
        <v>3558</v>
      </c>
      <c r="D676" s="112" t="s">
        <v>3558</v>
      </c>
      <c r="E676" s="18" t="s">
        <v>1926</v>
      </c>
      <c r="F676" s="18" t="s">
        <v>1926</v>
      </c>
      <c r="G676" s="124" t="s">
        <v>3471</v>
      </c>
      <c r="H676" s="112" t="s">
        <v>3559</v>
      </c>
      <c r="I676" s="112" t="s">
        <v>3560</v>
      </c>
      <c r="J676" s="112" t="s">
        <v>3561</v>
      </c>
      <c r="K676" s="17" t="s">
        <v>31</v>
      </c>
      <c r="L676" s="11" t="s">
        <v>281</v>
      </c>
    </row>
    <row r="677" ht="60" spans="1:12">
      <c r="A677" s="4">
        <v>675</v>
      </c>
      <c r="B677" s="90" t="s">
        <v>3562</v>
      </c>
      <c r="C677" s="90" t="s">
        <v>3563</v>
      </c>
      <c r="D677" s="90" t="s">
        <v>3563</v>
      </c>
      <c r="E677" s="17" t="s">
        <v>1578</v>
      </c>
      <c r="F677" s="17" t="s">
        <v>1578</v>
      </c>
      <c r="G677" s="17" t="s">
        <v>3439</v>
      </c>
      <c r="H677" s="112" t="s">
        <v>3564</v>
      </c>
      <c r="I677" s="48" t="s">
        <v>3565</v>
      </c>
      <c r="J677" s="48" t="s">
        <v>1447</v>
      </c>
      <c r="K677" s="17" t="s">
        <v>140</v>
      </c>
      <c r="L677" s="216" t="s">
        <v>281</v>
      </c>
    </row>
    <row r="678" ht="132" spans="1:12">
      <c r="A678" s="4">
        <v>676</v>
      </c>
      <c r="B678" s="13" t="s">
        <v>3566</v>
      </c>
      <c r="C678" s="13" t="s">
        <v>3567</v>
      </c>
      <c r="D678" s="13" t="s">
        <v>3567</v>
      </c>
      <c r="E678" s="13" t="s">
        <v>1578</v>
      </c>
      <c r="F678" s="13" t="s">
        <v>1578</v>
      </c>
      <c r="G678" s="176" t="s">
        <v>3568</v>
      </c>
      <c r="H678" s="13" t="s">
        <v>3569</v>
      </c>
      <c r="I678" s="13" t="s">
        <v>3565</v>
      </c>
      <c r="J678" s="13" t="s">
        <v>3570</v>
      </c>
      <c r="K678" s="17" t="s">
        <v>57</v>
      </c>
      <c r="L678" s="11" t="s">
        <v>376</v>
      </c>
    </row>
    <row r="679" ht="60" spans="1:12">
      <c r="A679" s="4">
        <v>677</v>
      </c>
      <c r="B679" s="13" t="s">
        <v>3571</v>
      </c>
      <c r="C679" s="13" t="s">
        <v>3572</v>
      </c>
      <c r="D679" s="13" t="s">
        <v>3572</v>
      </c>
      <c r="E679" s="13" t="s">
        <v>1578</v>
      </c>
      <c r="F679" s="13" t="s">
        <v>1578</v>
      </c>
      <c r="G679" s="176" t="s">
        <v>3573</v>
      </c>
      <c r="H679" s="13" t="s">
        <v>3574</v>
      </c>
      <c r="I679" s="48" t="s">
        <v>3575</v>
      </c>
      <c r="J679" s="48" t="s">
        <v>1478</v>
      </c>
      <c r="K679" s="17" t="s">
        <v>140</v>
      </c>
      <c r="L679" s="17" t="s">
        <v>281</v>
      </c>
    </row>
    <row r="680" ht="60" spans="1:12">
      <c r="A680" s="4">
        <v>678</v>
      </c>
      <c r="B680" s="18" t="s">
        <v>3576</v>
      </c>
      <c r="C680" s="18" t="s">
        <v>3577</v>
      </c>
      <c r="D680" s="18" t="s">
        <v>3577</v>
      </c>
      <c r="E680" s="13" t="s">
        <v>1578</v>
      </c>
      <c r="F680" s="13" t="s">
        <v>1578</v>
      </c>
      <c r="G680" s="176" t="s">
        <v>3578</v>
      </c>
      <c r="H680" s="13" t="s">
        <v>3579</v>
      </c>
      <c r="I680" s="48" t="s">
        <v>3580</v>
      </c>
      <c r="J680" s="48" t="s">
        <v>1495</v>
      </c>
      <c r="K680" s="17" t="s">
        <v>173</v>
      </c>
      <c r="L680" s="17" t="s">
        <v>281</v>
      </c>
    </row>
    <row r="681" ht="240" spans="1:12">
      <c r="A681" s="4">
        <v>679</v>
      </c>
      <c r="B681" s="13" t="s">
        <v>3581</v>
      </c>
      <c r="C681" s="176" t="s">
        <v>3582</v>
      </c>
      <c r="D681" s="13" t="s">
        <v>3582</v>
      </c>
      <c r="E681" s="13" t="s">
        <v>1578</v>
      </c>
      <c r="F681" s="13" t="s">
        <v>1578</v>
      </c>
      <c r="G681" s="176" t="s">
        <v>3583</v>
      </c>
      <c r="H681" s="13" t="s">
        <v>3584</v>
      </c>
      <c r="I681" s="48" t="s">
        <v>1471</v>
      </c>
      <c r="J681" s="48" t="s">
        <v>1447</v>
      </c>
      <c r="K681" s="17" t="s">
        <v>57</v>
      </c>
      <c r="L681" s="11" t="s">
        <v>32</v>
      </c>
    </row>
    <row r="682" ht="60" spans="1:12">
      <c r="A682" s="4">
        <v>680</v>
      </c>
      <c r="B682" s="13" t="s">
        <v>3585</v>
      </c>
      <c r="C682" s="13" t="s">
        <v>3586</v>
      </c>
      <c r="D682" s="13" t="s">
        <v>3586</v>
      </c>
      <c r="E682" s="90" t="s">
        <v>1926</v>
      </c>
      <c r="F682" s="90" t="s">
        <v>1926</v>
      </c>
      <c r="G682" s="102" t="s">
        <v>3351</v>
      </c>
      <c r="H682" s="90" t="s">
        <v>3587</v>
      </c>
      <c r="I682" s="48" t="s">
        <v>3588</v>
      </c>
      <c r="J682" s="48" t="s">
        <v>2174</v>
      </c>
      <c r="K682" s="56" t="s">
        <v>31</v>
      </c>
      <c r="L682" s="11" t="s">
        <v>281</v>
      </c>
    </row>
    <row r="683" ht="72" spans="1:12">
      <c r="A683" s="4">
        <v>681</v>
      </c>
      <c r="B683" s="11" t="s">
        <v>3589</v>
      </c>
      <c r="C683" s="11" t="s">
        <v>3590</v>
      </c>
      <c r="D683" s="11" t="s">
        <v>3590</v>
      </c>
      <c r="E683" s="13" t="s">
        <v>1578</v>
      </c>
      <c r="F683" s="13" t="s">
        <v>1578</v>
      </c>
      <c r="G683" s="124" t="s">
        <v>3591</v>
      </c>
      <c r="H683" s="13" t="s">
        <v>3592</v>
      </c>
      <c r="I683" s="48" t="s">
        <v>3593</v>
      </c>
      <c r="J683" s="48" t="s">
        <v>3594</v>
      </c>
      <c r="K683" s="17" t="s">
        <v>280</v>
      </c>
      <c r="L683" s="11" t="s">
        <v>281</v>
      </c>
    </row>
    <row r="684" ht="132" spans="1:12">
      <c r="A684" s="4">
        <v>682</v>
      </c>
      <c r="B684" s="11" t="s">
        <v>3595</v>
      </c>
      <c r="C684" s="11" t="s">
        <v>3596</v>
      </c>
      <c r="D684" s="11" t="s">
        <v>3596</v>
      </c>
      <c r="E684" s="13" t="s">
        <v>1578</v>
      </c>
      <c r="F684" s="13" t="s">
        <v>1578</v>
      </c>
      <c r="G684" s="124" t="s">
        <v>3597</v>
      </c>
      <c r="H684" s="13" t="s">
        <v>3598</v>
      </c>
      <c r="I684" s="48" t="s">
        <v>2191</v>
      </c>
      <c r="J684" s="48" t="s">
        <v>1509</v>
      </c>
      <c r="K684" s="17" t="s">
        <v>140</v>
      </c>
      <c r="L684" s="11" t="s">
        <v>281</v>
      </c>
    </row>
    <row r="685" ht="72" spans="1:12">
      <c r="A685" s="4">
        <v>683</v>
      </c>
      <c r="B685" s="11" t="s">
        <v>3599</v>
      </c>
      <c r="C685" s="13" t="s">
        <v>3600</v>
      </c>
      <c r="D685" s="11" t="s">
        <v>3600</v>
      </c>
      <c r="E685" s="13" t="s">
        <v>1578</v>
      </c>
      <c r="F685" s="13" t="s">
        <v>1578</v>
      </c>
      <c r="G685" s="30" t="s">
        <v>3601</v>
      </c>
      <c r="H685" s="13" t="s">
        <v>3602</v>
      </c>
      <c r="I685" s="48" t="s">
        <v>3603</v>
      </c>
      <c r="J685" s="48" t="s">
        <v>3570</v>
      </c>
      <c r="K685" s="17" t="s">
        <v>280</v>
      </c>
      <c r="L685" s="11" t="s">
        <v>281</v>
      </c>
    </row>
    <row r="686" ht="60" spans="1:12">
      <c r="A686" s="4">
        <v>684</v>
      </c>
      <c r="B686" s="17" t="s">
        <v>3604</v>
      </c>
      <c r="C686" s="11" t="s">
        <v>3605</v>
      </c>
      <c r="D686" s="11" t="s">
        <v>3605</v>
      </c>
      <c r="E686" s="13" t="s">
        <v>1578</v>
      </c>
      <c r="F686" s="13" t="s">
        <v>1578</v>
      </c>
      <c r="G686" s="30" t="s">
        <v>1971</v>
      </c>
      <c r="H686" s="13" t="s">
        <v>3606</v>
      </c>
      <c r="I686" s="48" t="s">
        <v>3607</v>
      </c>
      <c r="J686" s="48" t="s">
        <v>2202</v>
      </c>
      <c r="K686" s="17" t="s">
        <v>140</v>
      </c>
      <c r="L686" s="11" t="s">
        <v>281</v>
      </c>
    </row>
    <row r="687" ht="67.5" spans="1:12">
      <c r="A687" s="4">
        <v>685</v>
      </c>
      <c r="B687" s="77" t="s">
        <v>3608</v>
      </c>
      <c r="C687" s="11" t="s">
        <v>3609</v>
      </c>
      <c r="D687" s="11" t="s">
        <v>3609</v>
      </c>
      <c r="E687" s="13" t="s">
        <v>1835</v>
      </c>
      <c r="F687" s="13" t="s">
        <v>1835</v>
      </c>
      <c r="G687" s="30" t="s">
        <v>2028</v>
      </c>
      <c r="H687" s="13" t="s">
        <v>3610</v>
      </c>
      <c r="I687" s="48" t="s">
        <v>1499</v>
      </c>
      <c r="J687" s="48" t="s">
        <v>1500</v>
      </c>
      <c r="K687" s="44" t="s">
        <v>57</v>
      </c>
      <c r="L687" s="4" t="s">
        <v>281</v>
      </c>
    </row>
    <row r="688" ht="84" spans="1:12">
      <c r="A688" s="4">
        <v>686</v>
      </c>
      <c r="B688" s="11" t="s">
        <v>3611</v>
      </c>
      <c r="C688" s="11" t="s">
        <v>3612</v>
      </c>
      <c r="D688" s="11" t="s">
        <v>3612</v>
      </c>
      <c r="E688" s="152" t="s">
        <v>1835</v>
      </c>
      <c r="F688" s="152" t="s">
        <v>1835</v>
      </c>
      <c r="G688" s="102" t="s">
        <v>2028</v>
      </c>
      <c r="H688" s="90" t="s">
        <v>3613</v>
      </c>
      <c r="I688" s="48" t="s">
        <v>3614</v>
      </c>
      <c r="J688" s="48" t="s">
        <v>1539</v>
      </c>
      <c r="K688" s="56" t="s">
        <v>21</v>
      </c>
      <c r="L688" s="11" t="s">
        <v>281</v>
      </c>
    </row>
    <row r="689" ht="84" spans="1:12">
      <c r="A689" s="4">
        <v>687</v>
      </c>
      <c r="B689" s="90" t="s">
        <v>3615</v>
      </c>
      <c r="C689" s="90" t="s">
        <v>3616</v>
      </c>
      <c r="D689" s="90" t="s">
        <v>3616</v>
      </c>
      <c r="E689" s="13" t="s">
        <v>1926</v>
      </c>
      <c r="F689" s="13" t="s">
        <v>1926</v>
      </c>
      <c r="G689" s="124" t="s">
        <v>3617</v>
      </c>
      <c r="H689" s="90" t="s">
        <v>3618</v>
      </c>
      <c r="I689" s="48" t="s">
        <v>1499</v>
      </c>
      <c r="J689" s="48" t="s">
        <v>1500</v>
      </c>
      <c r="K689" s="17" t="s">
        <v>50</v>
      </c>
      <c r="L689" s="11" t="s">
        <v>281</v>
      </c>
    </row>
    <row r="690" ht="60" spans="1:12">
      <c r="A690" s="4">
        <v>688</v>
      </c>
      <c r="B690" s="90" t="s">
        <v>3619</v>
      </c>
      <c r="C690" s="90" t="s">
        <v>3620</v>
      </c>
      <c r="D690" s="90" t="s">
        <v>3620</v>
      </c>
      <c r="E690" s="13" t="s">
        <v>1578</v>
      </c>
      <c r="F690" s="13" t="s">
        <v>1578</v>
      </c>
      <c r="G690" s="124" t="s">
        <v>3621</v>
      </c>
      <c r="H690" s="90" t="s">
        <v>3622</v>
      </c>
      <c r="I690" s="48" t="s">
        <v>2418</v>
      </c>
      <c r="J690" s="48" t="s">
        <v>2215</v>
      </c>
      <c r="K690" s="17" t="s">
        <v>280</v>
      </c>
      <c r="L690" s="11" t="s">
        <v>281</v>
      </c>
    </row>
    <row r="691" ht="60" spans="1:12">
      <c r="A691" s="4">
        <v>689</v>
      </c>
      <c r="B691" s="90" t="s">
        <v>3623</v>
      </c>
      <c r="C691" s="90" t="s">
        <v>3624</v>
      </c>
      <c r="D691" s="90" t="s">
        <v>3624</v>
      </c>
      <c r="E691" s="13" t="s">
        <v>1578</v>
      </c>
      <c r="F691" s="13" t="s">
        <v>1578</v>
      </c>
      <c r="G691" s="102" t="s">
        <v>1971</v>
      </c>
      <c r="H691" s="90" t="s">
        <v>3625</v>
      </c>
      <c r="I691" s="48" t="s">
        <v>2418</v>
      </c>
      <c r="J691" s="48" t="s">
        <v>2215</v>
      </c>
      <c r="K691" s="17" t="s">
        <v>21</v>
      </c>
      <c r="L691" s="11" t="s">
        <v>281</v>
      </c>
    </row>
    <row r="692" ht="60" spans="1:12">
      <c r="A692" s="4">
        <v>690</v>
      </c>
      <c r="B692" s="13" t="s">
        <v>3626</v>
      </c>
      <c r="C692" s="13" t="s">
        <v>3627</v>
      </c>
      <c r="D692" s="13" t="s">
        <v>3627</v>
      </c>
      <c r="E692" s="90" t="s">
        <v>1578</v>
      </c>
      <c r="F692" s="90" t="s">
        <v>1578</v>
      </c>
      <c r="G692" s="213" t="s">
        <v>1971</v>
      </c>
      <c r="H692" s="13" t="s">
        <v>3628</v>
      </c>
      <c r="I692" s="48" t="s">
        <v>2418</v>
      </c>
      <c r="J692" s="48" t="s">
        <v>2215</v>
      </c>
      <c r="K692" s="17" t="s">
        <v>31</v>
      </c>
      <c r="L692" s="11" t="s">
        <v>281</v>
      </c>
    </row>
    <row r="693" ht="60" spans="1:12">
      <c r="A693" s="4">
        <v>691</v>
      </c>
      <c r="B693" s="90" t="s">
        <v>3629</v>
      </c>
      <c r="C693" s="90" t="s">
        <v>3630</v>
      </c>
      <c r="D693" s="90" t="s">
        <v>3630</v>
      </c>
      <c r="E693" s="17" t="s">
        <v>1578</v>
      </c>
      <c r="F693" s="17" t="s">
        <v>1578</v>
      </c>
      <c r="G693" s="17" t="s">
        <v>1971</v>
      </c>
      <c r="H693" s="90" t="s">
        <v>3631</v>
      </c>
      <c r="I693" s="48" t="s">
        <v>2418</v>
      </c>
      <c r="J693" s="48" t="s">
        <v>2215</v>
      </c>
      <c r="K693" s="17" t="s">
        <v>21</v>
      </c>
      <c r="L693" s="87" t="s">
        <v>281</v>
      </c>
    </row>
    <row r="694" ht="72" spans="1:12">
      <c r="A694" s="4">
        <v>692</v>
      </c>
      <c r="B694" s="90" t="s">
        <v>3632</v>
      </c>
      <c r="C694" s="90" t="s">
        <v>3633</v>
      </c>
      <c r="D694" s="90" t="s">
        <v>3633</v>
      </c>
      <c r="E694" s="17" t="s">
        <v>1578</v>
      </c>
      <c r="F694" s="17" t="s">
        <v>1578</v>
      </c>
      <c r="G694" s="17" t="s">
        <v>3634</v>
      </c>
      <c r="H694" s="25" t="s">
        <v>3635</v>
      </c>
      <c r="I694" s="48" t="s">
        <v>3358</v>
      </c>
      <c r="J694" s="48" t="s">
        <v>2232</v>
      </c>
      <c r="K694" s="17" t="s">
        <v>280</v>
      </c>
      <c r="L694" s="87" t="s">
        <v>281</v>
      </c>
    </row>
    <row r="695" ht="60" spans="1:12">
      <c r="A695" s="4">
        <v>693</v>
      </c>
      <c r="B695" s="90" t="s">
        <v>3636</v>
      </c>
      <c r="C695" s="90" t="s">
        <v>3637</v>
      </c>
      <c r="D695" s="90" t="s">
        <v>3637</v>
      </c>
      <c r="E695" s="90" t="s">
        <v>1835</v>
      </c>
      <c r="F695" s="90" t="s">
        <v>1835</v>
      </c>
      <c r="G695" s="90" t="s">
        <v>2028</v>
      </c>
      <c r="H695" s="90" t="s">
        <v>3638</v>
      </c>
      <c r="I695" s="90" t="s">
        <v>3639</v>
      </c>
      <c r="J695" s="90" t="s">
        <v>1553</v>
      </c>
      <c r="K695" s="90" t="s">
        <v>173</v>
      </c>
      <c r="L695" s="90" t="s">
        <v>281</v>
      </c>
    </row>
    <row r="696" ht="60" spans="1:12">
      <c r="A696" s="4">
        <v>694</v>
      </c>
      <c r="B696" s="90" t="s">
        <v>3640</v>
      </c>
      <c r="C696" s="90" t="s">
        <v>3641</v>
      </c>
      <c r="D696" s="90" t="s">
        <v>3641</v>
      </c>
      <c r="E696" s="90" t="s">
        <v>1835</v>
      </c>
      <c r="F696" s="90" t="s">
        <v>1835</v>
      </c>
      <c r="G696" s="90" t="s">
        <v>2028</v>
      </c>
      <c r="H696" s="90" t="s">
        <v>3642</v>
      </c>
      <c r="I696" s="90" t="s">
        <v>3358</v>
      </c>
      <c r="J696" s="90" t="s">
        <v>2232</v>
      </c>
      <c r="K696" s="90" t="s">
        <v>280</v>
      </c>
      <c r="L696" s="90" t="s">
        <v>281</v>
      </c>
    </row>
    <row r="697" ht="60" spans="1:12">
      <c r="A697" s="4">
        <v>695</v>
      </c>
      <c r="B697" s="90" t="s">
        <v>3643</v>
      </c>
      <c r="C697" s="90" t="s">
        <v>3644</v>
      </c>
      <c r="D697" s="90" t="s">
        <v>3644</v>
      </c>
      <c r="E697" s="90" t="s">
        <v>1835</v>
      </c>
      <c r="F697" s="90" t="s">
        <v>1835</v>
      </c>
      <c r="G697" s="90" t="s">
        <v>2028</v>
      </c>
      <c r="H697" s="90" t="s">
        <v>3645</v>
      </c>
      <c r="I697" s="90" t="s">
        <v>1564</v>
      </c>
      <c r="J697" s="90" t="s">
        <v>1565</v>
      </c>
      <c r="K697" s="90" t="s">
        <v>280</v>
      </c>
      <c r="L697" s="90" t="s">
        <v>281</v>
      </c>
    </row>
  </sheetData>
  <autoFilter ref="A2:L697">
    <extLst/>
  </autoFilter>
  <mergeCells count="1">
    <mergeCell ref="A1:J1"/>
  </mergeCells>
  <dataValidations count="2">
    <dataValidation type="list" allowBlank="1" showInputMessage="1" showErrorMessage="1" sqref="E4 E15 E26 E97 E353 D396 E493 E7:E13 E18:E19 E21:E24 E28:E29 E311:E312">
      <formula1>"人造板类,化肥类,危险化学品包装物、容器类,危险化学品类,建筑卷扬机类,建筑钢管脚手架扣件类,建筑防水卷材类,救生设备类,汽车制动液类,特种劳动防护用品类,电线电缆类,直接接触食品的材料等相关产品类,砂轮类,耐火材料类,轻小型起重设备类,钢丝绳类,预应力混凝土枕类,预应力混凝土用钢材类,饲料粉碎机械类"</formula1>
    </dataValidation>
    <dataValidation type="list" allowBlank="1" showInputMessage="1" showErrorMessage="1" sqref="F4 E5 F26 F61 F69 F97 F118 E293:F293 E296:F296 E299:F299 E322 E325:F325 E336 F353 E386:F386 F402 E403:F403 F493 E677:F677 F687 E396:E398 F7:F13 F18:F19 F21:F24 F28:F29 F311:F312 F397:F398 F405:F407 E414:F416 E410:F412 E670:F674 E693:F694">
      <formula1>"人造板,危险化学品包装物、容器,危险化学品化学试剂,危险化学品工业气体,危险化学品无机产品,危险化学品有机产品,危险化学品染料中间体,危险化学品氯碱,危险化学品石油,危险化学品罐体,压力锅产品,复肥,工业和商用电热食品加工设备,建筑卷扬机,建筑钢管脚手架扣件,建筑防水卷材,救生衣,机动车辆制动液,特种劳动防护用品,电线电缆,砂轮,磷肥,耐火材料,调度绞车,轻小型起重运输设备,钢丝绳,预应力混凝土枕,预应力混凝土用钢材,食品用塑料包装、容器、工具等制品,食品用纸包装、容器等制品,餐具洗涤剂产品,饲料粉碎机械"</formula1>
    </dataValidation>
  </dataValidations>
  <pageMargins left="0.118110236220472" right="0.196850393700787" top="0.748031496062992" bottom="0.748031496062992" header="0.31496062992126" footer="0.31496062992126"/>
  <pageSetup paperSize="9" scale="96" orientation="landscape" horizontalDpi="200" verticalDpi="300"/>
  <headerFooter/>
  <rowBreaks count="1" manualBreakCount="1">
    <brk id="607"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p:lastModifiedBy>
  <dcterms:created xsi:type="dcterms:W3CDTF">2006-09-13T11:21:00Z</dcterms:created>
  <dcterms:modified xsi:type="dcterms:W3CDTF">2024-07-26T09:13:27Z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5EF3FA9603324946BD98FE5C1376234F_12</vt:lpwstr>
  </property>
  <property fmtid="{D5CDD505-2E9C-101B-9397-08002B2CF9AE}" pid="3" name="KSOProductBuildVer">
    <vt:lpwstr>2052-12.1.0.17147</vt:lpwstr>
  </property>
</Properties>
</file>