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597"/>
  </bookViews>
  <sheets>
    <sheet name="Sheet3" sheetId="3" r:id="rId1"/>
  </sheets>
  <definedNames>
    <definedName name="_xlnm._FilterDatabase" localSheetId="0" hidden="1">Sheet3!$A$1:$G$496</definedName>
    <definedName name="_xlnm.Print_Titles" localSheetId="0">Sheet3!$2:$2</definedName>
  </definedNames>
  <calcPr calcId="144525"/>
</workbook>
</file>

<file path=xl/sharedStrings.xml><?xml version="1.0" encoding="utf-8"?>
<sst xmlns="http://schemas.openxmlformats.org/spreadsheetml/2006/main" count="1185" uniqueCount="1084">
  <si>
    <t>2024年第一批高价值发明专利等资助名单</t>
  </si>
  <si>
    <t>序号</t>
  </si>
  <si>
    <t>单位
序号</t>
  </si>
  <si>
    <t>申请资助单位名称</t>
  </si>
  <si>
    <t>资助类别</t>
  </si>
  <si>
    <t>专利名称</t>
  </si>
  <si>
    <t>专利号</t>
  </si>
  <si>
    <t>资助
金额（元）</t>
  </si>
  <si>
    <t>小计</t>
  </si>
  <si>
    <t>安顺市成威科技有限公司</t>
  </si>
  <si>
    <t>国内(含港澳台地区)发明专利实施</t>
  </si>
  <si>
    <t>一种多功能智能售货柜</t>
  </si>
  <si>
    <t>202210205956X</t>
  </si>
  <si>
    <t>春归保健科技有限公司</t>
  </si>
  <si>
    <t>国内(含港澳台
地区)发明专利实施</t>
  </si>
  <si>
    <t>一种刺梨纯汁生物制剂在制备抗癌药物中的应用</t>
  </si>
  <si>
    <t>2022107422066</t>
  </si>
  <si>
    <t xml:space="preserve">一种刺梨生物冻干制剂的制备方法 </t>
  </si>
  <si>
    <t>2022107370305</t>
  </si>
  <si>
    <t>大自然科技股份有限公司</t>
  </si>
  <si>
    <t>高价值发明专利维持</t>
  </si>
  <si>
    <t>一种粽包米填充物制作方法及用途</t>
  </si>
  <si>
    <t>2013100509801</t>
  </si>
  <si>
    <t>一种新型护脊床垫及制作方法</t>
  </si>
  <si>
    <t>2013100500671</t>
  </si>
  <si>
    <t>微波、远红外硫化方法和设备</t>
  </si>
  <si>
    <t>201310239694X</t>
  </si>
  <si>
    <t>棕床垫热压成型方法及装置</t>
  </si>
  <si>
    <t>2013102385269</t>
  </si>
  <si>
    <t>国内(含港澳台
地区)发明专利
实施</t>
  </si>
  <si>
    <t>一种棕床垫轻量化结构的设计方法</t>
  </si>
  <si>
    <t>201911203193X</t>
  </si>
  <si>
    <t>一种棕床垫轻量化结构的设计及检测方法</t>
  </si>
  <si>
    <t>2019112032171</t>
  </si>
  <si>
    <t>一种棕床垫轻量化三层结构的设计方法</t>
  </si>
  <si>
    <t>2019112031925</t>
  </si>
  <si>
    <t>一种棕床垫轻量化双层结构的设计方法</t>
  </si>
  <si>
    <t>2019112031906</t>
  </si>
  <si>
    <t>一种乳胶化学稳定度的测试方法及其应用</t>
  </si>
  <si>
    <t>2021102962877</t>
  </si>
  <si>
    <t>德江县山顶中药材有限公司</t>
  </si>
  <si>
    <t>高价值发明专利授权</t>
  </si>
  <si>
    <t>一种铁皮石斛杂交品种选育及仿野生种植方法</t>
  </si>
  <si>
    <t>2020108085982</t>
  </si>
  <si>
    <t>贵阳朗玛信息技术股份有限公司</t>
  </si>
  <si>
    <t>视频帧的处理方法及装置</t>
  </si>
  <si>
    <t>2013104427961</t>
  </si>
  <si>
    <t>一照片获取、查看方法及装置</t>
  </si>
  <si>
    <t>2013104417423</t>
  </si>
  <si>
    <t>一种动画内容的提供方法及装置</t>
  </si>
  <si>
    <t>2013105374618</t>
  </si>
  <si>
    <t>一各主题背景更换方法及装置</t>
  </si>
  <si>
    <t>2013105941242</t>
  </si>
  <si>
    <t>表情推荐方法及装置</t>
  </si>
  <si>
    <t>2013105374158</t>
  </si>
  <si>
    <t>一种信息展示方法及装置</t>
  </si>
  <si>
    <t>2013106649181</t>
  </si>
  <si>
    <t>一种实现多媒体信息与文本混排的方法及装置</t>
  </si>
  <si>
    <t>2013106807503</t>
  </si>
  <si>
    <t>医用胶片的打印方法、装置及系统</t>
  </si>
  <si>
    <t>2018115864368</t>
  </si>
  <si>
    <t>一种表单数据的处理方法及装置、终端设备及存储介质</t>
  </si>
  <si>
    <t>2018114848052</t>
  </si>
  <si>
    <t>贵阳新天光电科技有限公司</t>
  </si>
  <si>
    <t>一种链条测长机上的测力可调柔性控制机构及其控制方法</t>
  </si>
  <si>
    <t>2018102624296</t>
  </si>
  <si>
    <t>贵阳永青智控科技股份有限公司</t>
  </si>
  <si>
    <t>一种编译型PLC代码执行效率优选方法</t>
  </si>
  <si>
    <t>2019112532666</t>
  </si>
  <si>
    <t>一种串联充电并联放电的电动装置的安全保护电路</t>
  </si>
  <si>
    <t>2017105182368</t>
  </si>
  <si>
    <t>一种带螺纹孔的仿松式沉头自攻螺钉等两项</t>
  </si>
  <si>
    <t>2013106415899</t>
  </si>
  <si>
    <t>一种万向转接装置</t>
  </si>
  <si>
    <t>2013106694261</t>
  </si>
  <si>
    <t>贵阳语玩科技有限公司</t>
  </si>
  <si>
    <t>一种用户头像同步方法、装置、存储介质及电子设备</t>
  </si>
  <si>
    <t>2021114895074</t>
  </si>
  <si>
    <t>基于Unity引擎的网络图片加载方法、装置及介质</t>
  </si>
  <si>
    <t>2022108569640</t>
  </si>
  <si>
    <t>基于聊天室音频的跨版本通信方法、系统、介质及服务器</t>
  </si>
  <si>
    <t>2021110393083</t>
  </si>
  <si>
    <t>贵州百草轩消毒清洁用品有限公司</t>
  </si>
  <si>
    <t>一种基于电解水技术的果蔬清洁消毒设备</t>
  </si>
  <si>
    <t>2021110384879</t>
  </si>
  <si>
    <t>一种医院用避免手部接触的消毒凝胶盒</t>
  </si>
  <si>
    <t>2021103114606</t>
  </si>
  <si>
    <t>贵州宝润德环保科技有限公司</t>
  </si>
  <si>
    <t>生活污水高负荷地下渗滤系统及处理工艺</t>
  </si>
  <si>
    <t>2022108850545</t>
  </si>
  <si>
    <t>贵州柏强制药有限公司</t>
  </si>
  <si>
    <t>斑蝥酸钠维生素B6滴丸及其制备方法</t>
  </si>
  <si>
    <t>2013101239551</t>
  </si>
  <si>
    <t>贵州盛世龙方制药股份有限公司</t>
  </si>
  <si>
    <t xml:space="preserve">精乌胶囊的检测方法  </t>
  </si>
  <si>
    <t xml:space="preserve">2013100285321                     </t>
  </si>
  <si>
    <t xml:space="preserve">一种伤筋正骨贴的检测方法 </t>
  </si>
  <si>
    <t>201310151037X</t>
  </si>
  <si>
    <t>贵州大学</t>
  </si>
  <si>
    <t xml:space="preserve">一种切削高温合金GH4169的微槽硬质合金车刀片                           </t>
  </si>
  <si>
    <t xml:space="preserve">2017105377915     </t>
  </si>
  <si>
    <t xml:space="preserve">一种切削40CrMnMo的涂层硬质合金前刀面梳齿形微槽车刀                          </t>
  </si>
  <si>
    <t>2017105383935</t>
  </si>
  <si>
    <t>抗重金属中毒的高效中低温NH3-SCR脱硝催化剂及其制备方法和应用</t>
  </si>
  <si>
    <t>2021106976031</t>
  </si>
  <si>
    <r>
      <rPr>
        <sz val="8"/>
        <rFont val="宋体"/>
        <charset val="134"/>
        <scheme val="minor"/>
      </rPr>
      <t>一种硝酸分解磷矿酸解液除钙副产</t>
    </r>
    <r>
      <rPr>
        <sz val="8"/>
        <rFont val="Arial"/>
        <charset val="134"/>
      </rPr>
      <t>α</t>
    </r>
    <r>
      <rPr>
        <sz val="8"/>
        <rFont val="宋体"/>
        <charset val="134"/>
        <scheme val="minor"/>
      </rPr>
      <t>高强石膏的方法</t>
    </r>
  </si>
  <si>
    <t>2020103192969</t>
  </si>
  <si>
    <t>一种硝酸分解磷矿酸解液除钙副产α型建筑石膏的方法</t>
  </si>
  <si>
    <t>2020103192988</t>
  </si>
  <si>
    <t>一种拟康氏木霉固态发酵的方法及其应用</t>
  </si>
  <si>
    <t>2021105077103</t>
  </si>
  <si>
    <t>一种机械手抓取力度控制方法及装置</t>
  </si>
  <si>
    <t>2019111435762</t>
  </si>
  <si>
    <t>一种诱导虎耳草愈伤组织次生代谢产物的方法</t>
  </si>
  <si>
    <t>2022107896607</t>
  </si>
  <si>
    <t>一种诱导虎耳草组培苗次生代谢产物的方法</t>
  </si>
  <si>
    <t>2022107900570</t>
  </si>
  <si>
    <t>快速增加汞铊矿废弃物堆场物种丰富度和多样性的方法</t>
  </si>
  <si>
    <t>2021111080601</t>
  </si>
  <si>
    <t>检测水溶液中多种金属离子的超分子荧光传感阵列及方法</t>
  </si>
  <si>
    <t>2021108056274</t>
  </si>
  <si>
    <t>一种重晶石防辐射陶瓷板材及制备方法</t>
  </si>
  <si>
    <t>2022112010047</t>
  </si>
  <si>
    <t>一种活细胞中Cr3+、Al3+或Zn2+的荧光成像方法</t>
  </si>
  <si>
    <t>2017106155512</t>
  </si>
  <si>
    <t>一种艾纳香油纳米乳剂在制备抗肿瘤药物及创伤修复药物中的应用</t>
  </si>
  <si>
    <t>2022103190534</t>
  </si>
  <si>
    <t>一种识别普通小麦B组染色体的荧光原位杂交探针及其设计方法和应用</t>
  </si>
  <si>
    <t>2021109265506</t>
  </si>
  <si>
    <t>含1,3,4-噻二唑单元的1,2,4-噁二唑衍生物及其制备方法与应用</t>
  </si>
  <si>
    <t>2021115556763</t>
  </si>
  <si>
    <t>一种青胫黄羽优质肉鸡的培育方法</t>
  </si>
  <si>
    <t>202210842436X</t>
  </si>
  <si>
    <t>一种吡啶取代螺环类化合物及其制备方法和在制备抗植物病毒药剂中的应用</t>
  </si>
  <si>
    <t>2022101931683</t>
  </si>
  <si>
    <t>一种钡渣渗滤液和酸性矿山废水的联合处理方法</t>
  </si>
  <si>
    <t>2022112255720</t>
  </si>
  <si>
    <t>贵州德昌祥医药股份有限公司</t>
  </si>
  <si>
    <t>用于妇科再造丸的油酥三七的制备方法和妇科再造丸</t>
  </si>
  <si>
    <t>2022109928513</t>
  </si>
  <si>
    <t>贵州东冠科技有限公司</t>
  </si>
  <si>
    <t>一种基于人脸抓拍名单库管理系统及方法</t>
  </si>
  <si>
    <t>2019104403818</t>
  </si>
  <si>
    <t>贵州福斯特生物科技有限公司</t>
  </si>
  <si>
    <t>一种兔用水溶性复合佐剂的制备方法及应用</t>
  </si>
  <si>
    <t>2022111145973</t>
  </si>
  <si>
    <t>一种8a型禽腺病毒毒株、灭活疫苗及其制备方法和应用</t>
  </si>
  <si>
    <t>2021112081457</t>
  </si>
  <si>
    <t>贵州高峰石油机械股份有限公司</t>
  </si>
  <si>
    <t>一种深井扩眼方法及PDC水力扩眼器</t>
  </si>
  <si>
    <t>2017105816113</t>
  </si>
  <si>
    <t>贵州工业职业技术学院</t>
  </si>
  <si>
    <t>一种含N-恶唑苯磺酰胺基团的丙二酸酯类化合物、制备方法及用途</t>
  </si>
  <si>
    <t>2022110305509</t>
  </si>
  <si>
    <t>一种丙二酸酯类化合物、制备方法及其用途</t>
  </si>
  <si>
    <t>2022110305373</t>
  </si>
  <si>
    <t>贵州光合新植科技有限公司</t>
  </si>
  <si>
    <t>一种光照种植箱型植物工厂的构建方法及人工光照种植箱</t>
  </si>
  <si>
    <t>201711079354X</t>
  </si>
  <si>
    <t>一种人工光照植物种植箱</t>
  </si>
  <si>
    <t>2017110799029</t>
  </si>
  <si>
    <t>一种工业化的半成品蔬菜种植方法及人工光照植物种植箱</t>
  </si>
  <si>
    <t>2017110808225</t>
  </si>
  <si>
    <t>一种构建人工光照种植系统的方法及人工光照植物种植箱</t>
  </si>
  <si>
    <t>2017110808403</t>
  </si>
  <si>
    <t>一种蔬菜消费方法及人工光照植物种植箱</t>
  </si>
  <si>
    <t>2017110808422</t>
  </si>
  <si>
    <t>一种组合型装备化多功能光照种植工厂</t>
  </si>
  <si>
    <t>2018105713056</t>
  </si>
  <si>
    <t>一种装备化多功能光照种植工厂</t>
  </si>
  <si>
    <t>2018105723151</t>
  </si>
  <si>
    <t>一种活体蔬菜一体化生产消费方法及种植活动托盘装配</t>
  </si>
  <si>
    <t>2018105723490</t>
  </si>
  <si>
    <t>一种组合型商住建筑</t>
  </si>
  <si>
    <t>201810572340X</t>
  </si>
  <si>
    <t>贵州贵航汽车零部件股份有限公司</t>
  </si>
  <si>
    <t>一种汽车钥匙防忘拔点火开关</t>
  </si>
  <si>
    <t>2013100846059</t>
  </si>
  <si>
    <t>贵州贵航汽车零部件股份有限公司华阳电器公司</t>
  </si>
  <si>
    <t>一种基于AMT的换挡操作手柄总成</t>
  </si>
  <si>
    <t>2020115016065</t>
  </si>
  <si>
    <t>贵州贵软科技发展有限公司</t>
  </si>
  <si>
    <t>一种可操纵气动机器手</t>
  </si>
  <si>
    <t>2022111319087</t>
  </si>
  <si>
    <t xml:space="preserve">贵州国锐鑫节能科技有限公司 </t>
  </si>
  <si>
    <t>一种太阳能相变储能控温板及其制备方法及应用</t>
  </si>
  <si>
    <t>2021104261513</t>
  </si>
  <si>
    <t>一种太阳能吸热放热磷石膏保温板及其制备方法</t>
  </si>
  <si>
    <t>2021114678373</t>
  </si>
  <si>
    <t>贵州国台酒业集团股份有限公司</t>
  </si>
  <si>
    <t xml:space="preserve">一种基于支持向量机的酱香型白酒酿造工艺的判别方法                                                                                                               </t>
  </si>
  <si>
    <t>2020109761624</t>
  </si>
  <si>
    <t>一种基于红外光谱技术鉴别酱香型白酒酿造工艺的方法</t>
  </si>
  <si>
    <t>2020109745034</t>
  </si>
  <si>
    <t>贵州汉方药业有限公司</t>
  </si>
  <si>
    <t>芪胶升白胶囊组合物制法及用途</t>
  </si>
  <si>
    <t>2022104357718</t>
  </si>
  <si>
    <t>贵州翰凯斯智能技术有限公司</t>
  </si>
  <si>
    <t>一种自走机器人平台控制系统及其通信方法</t>
  </si>
  <si>
    <t>2020109610287</t>
  </si>
  <si>
    <t xml:space="preserve">目标对象的视觉跟踪方法、装置、存储介质及设备              </t>
  </si>
  <si>
    <t>2023109087781</t>
  </si>
  <si>
    <t>贵州航天精工制造有限公司</t>
  </si>
  <si>
    <t>核电预埋容器用连杆制造方法</t>
  </si>
  <si>
    <t>202011354079X</t>
  </si>
  <si>
    <t>一种直材送料器的使用方法</t>
  </si>
  <si>
    <t xml:space="preserve">2020115189577 </t>
  </si>
  <si>
    <t xml:space="preserve">一种卡箍套罩的加工方法及其使用的成形模具
</t>
  </si>
  <si>
    <t xml:space="preserve">201310026105X
</t>
  </si>
  <si>
    <t>一种可控预紧力蜂巢修补螺纹连接组件及其使用方法</t>
  </si>
  <si>
    <t>2013100258536</t>
  </si>
  <si>
    <t>一种利用轮辐式传感器测预紧力的高效试验机</t>
  </si>
  <si>
    <t>2013100258150</t>
  </si>
  <si>
    <t>一种抗剪型快速调节螺纹连接组件及其使用方法</t>
  </si>
  <si>
    <t>2013100285251</t>
  </si>
  <si>
    <t>一种金属丝弯曲成型方法</t>
  </si>
  <si>
    <t>2013102436913</t>
  </si>
  <si>
    <t>一种抽芯铆钉</t>
  </si>
  <si>
    <t>2013102555537</t>
  </si>
  <si>
    <t>一种挂壁式动态调节销轴连接组件及其连接方法</t>
  </si>
  <si>
    <t>2013102661894</t>
  </si>
  <si>
    <t>一种可控磁力螺塞密封连接组件及其连接方法</t>
  </si>
  <si>
    <t>2013102662492</t>
  </si>
  <si>
    <t>一种软质复合材料的连接方法</t>
  </si>
  <si>
    <t>2013102739899</t>
  </si>
  <si>
    <t>贵州航天凯山石油仪器有限公司</t>
  </si>
  <si>
    <t xml:space="preserve">井下仪器电路板的减震方法及所用的缓冲模压件                               </t>
  </si>
  <si>
    <t xml:space="preserve">2013100493521          </t>
  </si>
  <si>
    <t xml:space="preserve">一种打捞器震荡方法及装置 </t>
  </si>
  <si>
    <t>2013101961853</t>
  </si>
  <si>
    <t>一种空心配水流量调节方法及装置</t>
  </si>
  <si>
    <t>2013101989172</t>
  </si>
  <si>
    <t>在井下实现抓取和投放多支水嘴的方法和装置</t>
  </si>
  <si>
    <t>2013102008060</t>
  </si>
  <si>
    <t>贵州航宇科技发展股份有限公司</t>
  </si>
  <si>
    <t>一种局部交替变形马架扩孔进行高筒环坯制备的方法</t>
  </si>
  <si>
    <t>2021113424168</t>
  </si>
  <si>
    <t>一种带内外法兰结构的钛合金薄壁超大锥角异形环锻件空心缩径挤压成形工艺方法</t>
  </si>
  <si>
    <t>2021112048393</t>
  </si>
  <si>
    <t>一种Z形TI6AL4V合金环件成型方法</t>
  </si>
  <si>
    <t>2021115472236</t>
  </si>
  <si>
    <t>一种切割防脱落装置及筒件切割方法</t>
  </si>
  <si>
    <t>202310213834X</t>
  </si>
  <si>
    <t>一种IN718合金双法兰高筒机匣环件的制造方法</t>
  </si>
  <si>
    <t>2020112854554</t>
  </si>
  <si>
    <t>铝合金矩形截面环形件的热胀形成形方法</t>
  </si>
  <si>
    <t>2013103888123</t>
  </si>
  <si>
    <t>一种离心机用转鼓锻件制造方法</t>
  </si>
  <si>
    <t>2013104452215</t>
  </si>
  <si>
    <t>不锈钢矩形截面环形件热胀形成异形截面环形件的方法</t>
  </si>
  <si>
    <t>2013103888157</t>
  </si>
  <si>
    <t>高温合金矩形截面环形件的热胀形成形方法</t>
  </si>
  <si>
    <t>2013103888566</t>
  </si>
  <si>
    <t>高温合金矩形截面环形件热胀形成异形截面环形件的方法</t>
  </si>
  <si>
    <t>201310388841X</t>
  </si>
  <si>
    <t>铝合金矩形截面环形件热胀形成异形截面环形件的方法</t>
  </si>
  <si>
    <t>201310390126X</t>
  </si>
  <si>
    <t>钛合金矩形截面环形件的热胀形成形方法</t>
  </si>
  <si>
    <t>2013103901289</t>
  </si>
  <si>
    <t>轴承钢矩形截面环形件热胀形成异形截面环形件的方法</t>
  </si>
  <si>
    <t>2013103901005</t>
  </si>
  <si>
    <t>不锈钢矩形截面环形件的热胀形成形方法</t>
  </si>
  <si>
    <t>2013103886594</t>
  </si>
  <si>
    <t>轴承钢矩形截面环形件的热胀形成形方法</t>
  </si>
  <si>
    <t>2013103901081</t>
  </si>
  <si>
    <t>钛合金矩形截面环形件热胀形成异形截面环形件的方法</t>
  </si>
  <si>
    <t>2013103888443</t>
  </si>
  <si>
    <t>一种GH4169合金细晶盘坯制造方法</t>
  </si>
  <si>
    <t>2013104453044</t>
  </si>
  <si>
    <t>一种TC25钛合金环件制造方法</t>
  </si>
  <si>
    <t>2013104448046</t>
  </si>
  <si>
    <t>贵州华昌汽车电器有限公司</t>
  </si>
  <si>
    <t>一种门锁装配机及装配方法</t>
  </si>
  <si>
    <t>2017105608498</t>
  </si>
  <si>
    <t>一种钥匙装销机及其装销方法</t>
  </si>
  <si>
    <t>2017105924156</t>
  </si>
  <si>
    <t>贵州汇腾萃取技术应用研究院有限责任公司</t>
  </si>
  <si>
    <t>艾纳香提取物中1,2-二甲基-1-甲酸乙酯-2-环戊烯的含量测定方法</t>
  </si>
  <si>
    <t>2022111771801</t>
  </si>
  <si>
    <t>贵州汇通华城股份有限公司</t>
  </si>
  <si>
    <t>一种用于最大似然估计法的主机监测装置及估计法</t>
  </si>
  <si>
    <t>2018102419978</t>
  </si>
  <si>
    <t>一种基于独立双网络双系统的中央空调系统</t>
  </si>
  <si>
    <t>2022107980518</t>
  </si>
  <si>
    <t>贵州火焰山电器股份有限公司</t>
  </si>
  <si>
    <t>一种基于智能家居系统的加湿器</t>
  </si>
  <si>
    <t>2021113464432</t>
  </si>
  <si>
    <t>一种高效能生物质颗粒炉</t>
  </si>
  <si>
    <t>2022109669947</t>
  </si>
  <si>
    <t>一种载货升降机构</t>
  </si>
  <si>
    <t>2013100877790</t>
  </si>
  <si>
    <t>贵州金蟾大山生物科技有限责任公司</t>
  </si>
  <si>
    <t>一种红托竹荪脱霉、高萌发率栽培原种的生产方法</t>
  </si>
  <si>
    <t>2018106762878</t>
  </si>
  <si>
    <t>贵州开磷建设集团有限公司</t>
  </si>
  <si>
    <t xml:space="preserve">一种造粒塔塔壁混凝土变化段滑模模板调整施工方法  </t>
  </si>
  <si>
    <t>2013102466887</t>
  </si>
  <si>
    <t xml:space="preserve"> 一种造粒塔塔顶钢筋混凝土结构施工方法</t>
  </si>
  <si>
    <t>2013104654950</t>
  </si>
  <si>
    <t>贵州理工学院</t>
  </si>
  <si>
    <t>一种单相频率自适应锁相环</t>
  </si>
  <si>
    <t>2020104072911</t>
  </si>
  <si>
    <t>基于最小不匹配度故障电流预测的光伏阵列故障诊断方法</t>
  </si>
  <si>
    <t>2021111233151</t>
  </si>
  <si>
    <t>基于光伏组件电压实时计算芘较的光伏阵列故障判别方法</t>
  </si>
  <si>
    <t>2021111215825</t>
  </si>
  <si>
    <t>淤积层液化清理系统</t>
  </si>
  <si>
    <t>2021115528833</t>
  </si>
  <si>
    <t>贵州联广科技股份有限公司</t>
  </si>
  <si>
    <t>适用于集群通讯的安全访问处理方法及系统</t>
  </si>
  <si>
    <t>2023106774630</t>
  </si>
  <si>
    <t>贵州领航视讯信息技术有限公司</t>
  </si>
  <si>
    <t>一种基于数据分段的数据权限控制方法</t>
  </si>
  <si>
    <t>2022105306272</t>
  </si>
  <si>
    <t>贵州明峰工业废渣综合回收再利用有限公司</t>
  </si>
  <si>
    <t>一种高效锌粉生产设备</t>
  </si>
  <si>
    <t>2017108367987</t>
  </si>
  <si>
    <t>贵州全安密灵科技有限公司</t>
  </si>
  <si>
    <t>一种电子雷管中的储能电容的确定方法、装置和电路</t>
  </si>
  <si>
    <t>202010367355X</t>
  </si>
  <si>
    <t>一种电子雷管通信速率的调整方法和装置</t>
  </si>
  <si>
    <t>2020105979184</t>
  </si>
  <si>
    <t>一种自动送雷管管体到卡口器中的方法及装置</t>
  </si>
  <si>
    <t>2013106426605</t>
  </si>
  <si>
    <t>贵州仁威生物科技有限责任公司</t>
  </si>
  <si>
    <t>一种用于检测氟离子的绕丹宁荧光探针化合物及其制备方法</t>
  </si>
  <si>
    <t>2021114671872</t>
  </si>
  <si>
    <t>贵州三力制药股份有限公司</t>
  </si>
  <si>
    <t>用于口咽炎性疾病的中药组合物和多指标定量测定方法</t>
  </si>
  <si>
    <t>2022105493813</t>
  </si>
  <si>
    <t>朱砂根药材的一测多评含量测定方法</t>
  </si>
  <si>
    <t>2021115163374</t>
  </si>
  <si>
    <t>开喉剑喷雾剂体内血浆药物化学成分及其确认方法</t>
  </si>
  <si>
    <t>2022105497231</t>
  </si>
  <si>
    <t>贵州神农米业有限公司</t>
  </si>
  <si>
    <t>一种水稻育种用高发芽率育种装置</t>
  </si>
  <si>
    <t>202111650542X</t>
  </si>
  <si>
    <t>贵州神奇控股（集团）有限公司</t>
  </si>
  <si>
    <t>一种治疗阿尔兹海默病的中药组合物及其制备方法</t>
  </si>
  <si>
    <t>2013100509515</t>
  </si>
  <si>
    <t>一种调节免疫的番茄辣酱及其制作方法</t>
  </si>
  <si>
    <t>2013100509572</t>
  </si>
  <si>
    <t>一种具有改善睡眠作用的番茄辣酱及其制作方法</t>
  </si>
  <si>
    <t>2013100490129</t>
  </si>
  <si>
    <t>一种具有清心安神作用的番茄辣酱及其制作方法</t>
  </si>
  <si>
    <t>201310050952X</t>
  </si>
  <si>
    <t>贵州神奇药物研究院</t>
  </si>
  <si>
    <t>一种调味品及其制作方法</t>
  </si>
  <si>
    <t>2013103183461</t>
  </si>
  <si>
    <t>一种刺蒺藜饮料及其制备方法</t>
  </si>
  <si>
    <t>2013103178270</t>
  </si>
  <si>
    <t>一种刺蒺藜果闯冻及其制备方法</t>
  </si>
  <si>
    <t>2013103178285</t>
  </si>
  <si>
    <t>一种含刺蒺藜的保健饮品及其制备方法</t>
  </si>
  <si>
    <t>2013103371136</t>
  </si>
  <si>
    <t>一种用于治疗或预防治疗老年痴呆的药物组合物及其制剂</t>
  </si>
  <si>
    <t>2013103382709</t>
  </si>
  <si>
    <t>一种抗眼衰老的保健品及其制剂</t>
  </si>
  <si>
    <t>2013103445178</t>
  </si>
  <si>
    <t>一种保健口香糖</t>
  </si>
  <si>
    <t>2013105336673</t>
  </si>
  <si>
    <t>一种中药保健饮料</t>
  </si>
  <si>
    <t>201310533537X</t>
  </si>
  <si>
    <t>一种魔芋汤圆的制作方法</t>
  </si>
  <si>
    <t>2013106694045</t>
  </si>
  <si>
    <t>贵州省材料产业技术研究院</t>
  </si>
  <si>
    <t>高强超韧改性石墨烯/PET阻隔复合材料及制备和应用</t>
  </si>
  <si>
    <t>2020102787290</t>
  </si>
  <si>
    <t>一种聚乳酸复合材料的制备方法和产品</t>
  </si>
  <si>
    <t>2022112939621</t>
  </si>
  <si>
    <t>一种高阻隔抗菌的生物降解材料及其制备方法及应用</t>
  </si>
  <si>
    <t>2022113614595</t>
  </si>
  <si>
    <t>一种增塑剂的制备方法和产品及其应用等4项</t>
  </si>
  <si>
    <t>2022115124410</t>
  </si>
  <si>
    <t>贵州省草业研究所</t>
  </si>
  <si>
    <t>国外发明专利授权</t>
  </si>
  <si>
    <t>A Method for Extracting Vegetation Information from Aerial Photographs of Synergistic Remote Sensing Images(一种协同遥感影像的航拍照片植被信息提取方法)</t>
  </si>
  <si>
    <t>2022/13400(2019108720569)</t>
  </si>
  <si>
    <t>A Multi-source Remote Sensing Data Classification Method Based on the Classification Sample Points Extracted By the UAV(一种基于无人机提取分类样本点的多源遥感数据分类方法)</t>
  </si>
  <si>
    <t>2022/13399(2020100462326)</t>
  </si>
  <si>
    <t>贵州省林业科学研究院</t>
  </si>
  <si>
    <t>一种菌类生长环境加热消杀炉</t>
  </si>
  <si>
    <t>2022107934806</t>
  </si>
  <si>
    <t>一种皂角接穗蜡封的方法</t>
  </si>
  <si>
    <t>2022110155003</t>
  </si>
  <si>
    <t>一种杉木优良家系苗木快繁方法</t>
  </si>
  <si>
    <t>2021104387545</t>
  </si>
  <si>
    <t>一种小叶兜兰菌根真菌及其应用</t>
  </si>
  <si>
    <t>202111468450X</t>
  </si>
  <si>
    <t>一种特异性区分翅萼石斛和黑毛石斛的引物对、试剂盒及其应用</t>
  </si>
  <si>
    <t>2022100483957</t>
  </si>
  <si>
    <t>一种双螺杆榨油机压榨油茶籽后安全停机方法</t>
  </si>
  <si>
    <t>2021111490358</t>
  </si>
  <si>
    <t>贵州省山地资源研究所</t>
  </si>
  <si>
    <t>一种复合诱抗剂及其分步防控猕猴桃南方根结线虫的方法</t>
  </si>
  <si>
    <t>202211053351X</t>
  </si>
  <si>
    <t>贵州省天然产物研究中心</t>
  </si>
  <si>
    <t>一种3-苄叉基-2-苯基-2，-3-二氢-4H-1-苯丙呲喃-4-酮类化合物</t>
  </si>
  <si>
    <t xml:space="preserve">2019104732459 </t>
  </si>
  <si>
    <t>一种单环杂萜结构化合物及其制备方法和用途</t>
  </si>
  <si>
    <t>2021104244927</t>
  </si>
  <si>
    <t>一种萘并呋喃邻醌化合物在制备抗菌药物中的应用</t>
  </si>
  <si>
    <t>202110377953X</t>
  </si>
  <si>
    <t>一种经代谢调控后抗菌活性显著增加的杜仲内生真菌</t>
  </si>
  <si>
    <t>2018115026924</t>
  </si>
  <si>
    <t>喹唑啉衍生物在制备防治砷致肝损伤药物中的用途</t>
  </si>
  <si>
    <t>2022100846715</t>
  </si>
  <si>
    <t>三甲氧基槲皮素在制备抗冠状病毒药物中的应用</t>
  </si>
  <si>
    <t>2021112571441</t>
  </si>
  <si>
    <t>一种vulgarisin型二萜化合物、提取方法及用途</t>
  </si>
  <si>
    <t>2022105588391</t>
  </si>
  <si>
    <t>一种十字孢碱类化合物及其制备方法与应用</t>
  </si>
  <si>
    <t>2022106812430</t>
  </si>
  <si>
    <t>4H-3，1-苯并噁嗪-4-酮衍生物及其制备方法与应用</t>
  </si>
  <si>
    <t>2022106181594</t>
  </si>
  <si>
    <t>喹诺里西啶类生物碱及其制备方法和用途</t>
  </si>
  <si>
    <t>2022100605742</t>
  </si>
  <si>
    <t>喹诺里西啶类生物碱及其制备方法和应用</t>
  </si>
  <si>
    <t>2022104488061</t>
  </si>
  <si>
    <t>一种黄酮木素类化合物、提取方法、抗氧化剂</t>
  </si>
  <si>
    <t>2022104773501</t>
  </si>
  <si>
    <t>莪术醇类衍生物、制备方法及其在制备抗炎药物中的应用</t>
  </si>
  <si>
    <t>2022101220130</t>
  </si>
  <si>
    <t>一种强心苷化合物及其制备方法和应用</t>
  </si>
  <si>
    <t>2022100785001</t>
  </si>
  <si>
    <t>螺旋富贵草碱A在制备抗肝癌药物中的应用</t>
  </si>
  <si>
    <t>2021110405273</t>
  </si>
  <si>
    <t>一种香豆素类衍生物的合成方法</t>
  </si>
  <si>
    <t>2020104132683</t>
  </si>
  <si>
    <t>一种十字孢碱卤代衍生物及其制备方法与应用</t>
  </si>
  <si>
    <t>2022102209942</t>
  </si>
  <si>
    <t>6-(咪唑并[1,2-a]吡啶-6-基)喹唑啉衍生物及用途</t>
  </si>
  <si>
    <t>2023101997613</t>
  </si>
  <si>
    <t>一种3a,3a’-双吡咯[2,3-b]吲哚啉类化合物的制备方法</t>
  </si>
  <si>
    <t>2020112455357</t>
  </si>
  <si>
    <t>一种3-碳环螺羟吲哚类化合物的制备方法</t>
  </si>
  <si>
    <t>2021115393253</t>
  </si>
  <si>
    <t>一种对联三苯类化合物及其制备方法和应用</t>
  </si>
  <si>
    <t>2020115865974</t>
  </si>
  <si>
    <t>紫杉氰糖苷类化合物及其制备方法和应用</t>
  </si>
  <si>
    <t>2020110401757</t>
  </si>
  <si>
    <t>含有α,β-不饱和酮的2-吲哚酮类似物的合成方法及用途</t>
  </si>
  <si>
    <t>202310579725X</t>
  </si>
  <si>
    <t>一种芳基二氢萘木脂素类化合物及其制备方法以及应用</t>
  </si>
  <si>
    <t>2022100229301</t>
  </si>
  <si>
    <t>6-(吡啶-3-基)喹唑啉-4(3H)-酮类衍生物及其制备和应用</t>
  </si>
  <si>
    <t>2021107868636</t>
  </si>
  <si>
    <t>氨基苯并咪唑苯甲酰胺类衍生物及应用</t>
  </si>
  <si>
    <t>202211586604X</t>
  </si>
  <si>
    <t>1-苯基-苯并吡咯里西啶-3-酮衍生物及制备方法和应用</t>
  </si>
  <si>
    <t>2021116805231</t>
  </si>
  <si>
    <t>一种喹诺里西啶生物碱及其制备方法和应用</t>
  </si>
  <si>
    <t>2022106703293</t>
  </si>
  <si>
    <t>一种具有抗肿瘤活性的环戊烷苯并呋喃类化合物及其应用</t>
  </si>
  <si>
    <t>2022112185978</t>
  </si>
  <si>
    <t>种刺梨根茎中提取的具有抗炎活性的提取物及其应用</t>
  </si>
  <si>
    <t>2021103834611</t>
  </si>
  <si>
    <t>一种C5芳甲酰基噁唑类化合物及其制备方法</t>
  </si>
  <si>
    <t>2021112407146</t>
  </si>
  <si>
    <t>贵州省万山银河化工有限责任公司</t>
  </si>
  <si>
    <t>废氯化汞触媒活化回收方法</t>
  </si>
  <si>
    <t>2013101635977</t>
  </si>
  <si>
    <t>一种盐酸回收氯化汞生产尾气的方法</t>
  </si>
  <si>
    <t>2013101645875</t>
  </si>
  <si>
    <t>贵州省永兴科技有限公司</t>
  </si>
  <si>
    <t>一种油茶林基地规范栽培方法</t>
  </si>
  <si>
    <t>2013102704029</t>
  </si>
  <si>
    <t>贵州省植物园</t>
  </si>
  <si>
    <t>一种结合微生物手段的食用玫瑰黑斑病的绿色防控方法</t>
  </si>
  <si>
    <t>2022110240612</t>
  </si>
  <si>
    <t>贵州天义电器有限责任公司</t>
  </si>
  <si>
    <t>一种接触器智能控制系统及控制方法</t>
  </si>
  <si>
    <t>2019111086390</t>
  </si>
  <si>
    <t>一种新型高精度电压比较电路</t>
  </si>
  <si>
    <t>2019109598899</t>
  </si>
  <si>
    <t>一种薄壁铝外罩的加工方法及加工夹具</t>
  </si>
  <si>
    <t>2022103804682</t>
  </si>
  <si>
    <t>一种密封继电器激光焊接夹具</t>
  </si>
  <si>
    <t>2013101510420</t>
  </si>
  <si>
    <t>一种螺钉紧固装置</t>
  </si>
  <si>
    <t>2013102828568</t>
  </si>
  <si>
    <t>一种继电器座板与引出端玻璃烧结工艺技术</t>
  </si>
  <si>
    <t>201310368937X</t>
  </si>
  <si>
    <t>一种无骨架线圈及其绕制方法</t>
  </si>
  <si>
    <t>2013103972621</t>
  </si>
  <si>
    <t xml:space="preserve">一种密封接触器拆卸装置 </t>
  </si>
  <si>
    <t>2013104416933</t>
  </si>
  <si>
    <t xml:space="preserve"> 一种座板组件的焊接方法、用于焊接的感应线圈及其制造方法</t>
  </si>
  <si>
    <t>2013105284984</t>
  </si>
  <si>
    <t>贵州小黑科技有限公司</t>
  </si>
  <si>
    <t>基于多元数据的乡村垃圾收运作业系统</t>
  </si>
  <si>
    <t>202010531314X</t>
  </si>
  <si>
    <t>基于地理定位信息的乡村垃圾收运管理系统</t>
  </si>
  <si>
    <t>2020105319771</t>
  </si>
  <si>
    <t>贵州永安电机有限公司</t>
  </si>
  <si>
    <t>双调感式电动机节电控制器</t>
  </si>
  <si>
    <t>2017109039119</t>
  </si>
  <si>
    <t xml:space="preserve">贵州云上蜂源生态农业科技有限公司                                       </t>
  </si>
  <si>
    <t>一种用于养蜂的人工饲喂装置</t>
  </si>
  <si>
    <t>2017109013975</t>
  </si>
  <si>
    <t>一种移动式多功能的养蜂装置</t>
  </si>
  <si>
    <t>2018110707197</t>
  </si>
  <si>
    <t>一种具有良好卫生环境的养蜂箱</t>
  </si>
  <si>
    <t>2018110701909</t>
  </si>
  <si>
    <t>贵州振华风光半导体股份有限公司</t>
  </si>
  <si>
    <t>一种适用于集成电路的回流焊清洗方法</t>
  </si>
  <si>
    <t>2019114019186</t>
  </si>
  <si>
    <t>一种表贴集成电路切筋机</t>
  </si>
  <si>
    <t>2019114017231</t>
  </si>
  <si>
    <t>一种用原位粘接技术提高集成电路中键合质量的方法</t>
  </si>
  <si>
    <t>2020100111387</t>
  </si>
  <si>
    <t>黑陶瓷低熔玻璃外壳集成电路内部水汽含量控制方法</t>
  </si>
  <si>
    <t>2020100133210</t>
  </si>
  <si>
    <t>集成电路布图设计专有权登记</t>
  </si>
  <si>
    <t>F2236A01运算放大器</t>
  </si>
  <si>
    <t>BS.225605457</t>
  </si>
  <si>
    <t>F2237A01运算放大器</t>
  </si>
  <si>
    <t>BS.225605465</t>
  </si>
  <si>
    <t>F2238A01运算放大器</t>
  </si>
  <si>
    <t>BS.225605597</t>
  </si>
  <si>
    <t>F2247A01低失调低功耗运算放大器</t>
  </si>
  <si>
    <t>BS.22560549X</t>
  </si>
  <si>
    <t>F2263A01精密轨对轨运算放大器</t>
  </si>
  <si>
    <t>BS.225605503</t>
  </si>
  <si>
    <t>F1811电机驱动器</t>
  </si>
  <si>
    <t>BS.225501603</t>
  </si>
  <si>
    <t>F1812电机驱动器</t>
  </si>
  <si>
    <t>BS.23550162X</t>
  </si>
  <si>
    <t>F1813电机驱动器</t>
  </si>
  <si>
    <t>BS.235501638</t>
  </si>
  <si>
    <t>F2228四通道单刀单掷CMOS模拟开关</t>
  </si>
  <si>
    <t>BS.235509965</t>
  </si>
  <si>
    <t>F2213A01DA转换器</t>
  </si>
  <si>
    <t>BS.235510300</t>
  </si>
  <si>
    <t>A2142型14位磁偏码器</t>
  </si>
  <si>
    <t>BS.235510114</t>
  </si>
  <si>
    <t>F2253A02A宽输入同步降压型开关电源转换器</t>
  </si>
  <si>
    <t>BS.235509981</t>
  </si>
  <si>
    <t>F23X001A01微波开关集成电</t>
  </si>
  <si>
    <t>BS.235510009</t>
  </si>
  <si>
    <t>F2202模拟开关</t>
  </si>
  <si>
    <t>BS.235509949</t>
  </si>
  <si>
    <t>F2142A02霍尔传感器检测电路</t>
  </si>
  <si>
    <t>BS.235510106</t>
  </si>
  <si>
    <t>F1814电机驱动器</t>
  </si>
  <si>
    <t>BS.235501646</t>
  </si>
  <si>
    <t>FW2007A0电压基准</t>
  </si>
  <si>
    <t>BS.235524956</t>
  </si>
  <si>
    <t>FW2233A0电压基准</t>
  </si>
  <si>
    <t>BS.235524964</t>
  </si>
  <si>
    <t>FX2002精密运算放大器</t>
  </si>
  <si>
    <t>BS.235524972</t>
  </si>
  <si>
    <t>FX2003精密运算放大器</t>
  </si>
  <si>
    <t>BS.235524980</t>
  </si>
  <si>
    <t>FX2004精密运算放大器</t>
  </si>
  <si>
    <t>BS.235524999</t>
  </si>
  <si>
    <t>F2222A01双路通用运算放大器</t>
  </si>
  <si>
    <t>BS.235524905</t>
  </si>
  <si>
    <t>F2223A01四路通用运算放大器</t>
  </si>
  <si>
    <t>BS.235525014</t>
  </si>
  <si>
    <t>F2281A01单电压比较器</t>
  </si>
  <si>
    <t>BS.235524921</t>
  </si>
  <si>
    <t>F2282A02双电压比较器</t>
  </si>
  <si>
    <t>BS.23552493X</t>
  </si>
  <si>
    <t>F2283A03四电压比较器</t>
  </si>
  <si>
    <t>BS.235524948</t>
  </si>
  <si>
    <t>F2152A01通用运算放大器</t>
  </si>
  <si>
    <t>BS.235524891</t>
  </si>
  <si>
    <t>FX2257A01 JFET输入低功耗运算放大器</t>
  </si>
  <si>
    <t>BS.235525006</t>
  </si>
  <si>
    <t>F2024磁角度编码器</t>
  </si>
  <si>
    <t>BS.235538469</t>
  </si>
  <si>
    <t>G2227A01精密电压基准</t>
  </si>
  <si>
    <t>BS.235538531</t>
  </si>
  <si>
    <t>G2332A01电压基准</t>
  </si>
  <si>
    <t>BS.23553854X</t>
  </si>
  <si>
    <t>G2333A01电压基准</t>
  </si>
  <si>
    <t>BS.235538558</t>
  </si>
  <si>
    <t>F23X001A03 GaAs  MMIC攻率放大器</t>
  </si>
  <si>
    <t>BS.235538477</t>
  </si>
  <si>
    <t>F23X004A01 GsAs五位数控衰减器</t>
  </si>
  <si>
    <t>BS.235538485</t>
  </si>
  <si>
    <t>F23X005A01GaN MMIC功率放大器</t>
  </si>
  <si>
    <t>BS.235538493</t>
  </si>
  <si>
    <t>F2125高速高精度视频编解码转换控制器</t>
  </si>
  <si>
    <t>BS.235538515</t>
  </si>
  <si>
    <t>F2133高性能视频编解码转换控制器</t>
  </si>
  <si>
    <t>BS.235538507</t>
  </si>
  <si>
    <t>F2122升压降压直流直流转换器</t>
  </si>
  <si>
    <t>BS.235538523</t>
  </si>
  <si>
    <t>贵州正安娜塔莎乐器制造有限公司</t>
  </si>
  <si>
    <t>一种竹吉他制造设备及制造工艺</t>
  </si>
  <si>
    <t>2022106066844</t>
  </si>
  <si>
    <t>一种全竹吉他的自动化循环烘干装置及烘干方法</t>
  </si>
  <si>
    <t>2022106194537</t>
  </si>
  <si>
    <t>贵州众和宏远科技有限公司</t>
  </si>
  <si>
    <t xml:space="preserve">一种数字人民币支付系统及支付方法
</t>
  </si>
  <si>
    <t>2022108223159</t>
  </si>
  <si>
    <t>国药集团同济堂（贵州）制药有限公司</t>
  </si>
  <si>
    <t xml:space="preserve"> 基于SPE技术的淫羊藿黄酮成分指纹图谱的建立与应用</t>
  </si>
  <si>
    <t>2020105801444</t>
  </si>
  <si>
    <t>黑骨藤标准汤剂的制备方法及其质量检测方法</t>
  </si>
  <si>
    <t>2021103720216</t>
  </si>
  <si>
    <t>赫章领轩环保科技有限公司</t>
  </si>
  <si>
    <t>一种生产高等级直接法氧化锌的生产线及其工艺流程</t>
  </si>
  <si>
    <t>2019110210691</t>
  </si>
  <si>
    <t>华为云计算技术有限公司</t>
  </si>
  <si>
    <t>一种信息推送方法、装置及系统</t>
  </si>
  <si>
    <t>2018108520708</t>
  </si>
  <si>
    <t>一种反序列化方法、装置以及计算设备</t>
  </si>
  <si>
    <t>2018800129019</t>
  </si>
  <si>
    <t>一种资源检测方法及装置</t>
  </si>
  <si>
    <t>2019104616250</t>
  </si>
  <si>
    <t>一种调度方法、装置及相关设备</t>
  </si>
  <si>
    <t>2019104200495</t>
  </si>
  <si>
    <t>使用基于模式的发现进行云应用程序和服务集成的方法及系统</t>
  </si>
  <si>
    <t>2020800093438</t>
  </si>
  <si>
    <t>一种通信系统中服务器响应请求消息的方法及设备</t>
  </si>
  <si>
    <t>2020106578504</t>
  </si>
  <si>
    <t>通信方法、网络设备以及终端设备</t>
  </si>
  <si>
    <t>2019110174248</t>
  </si>
  <si>
    <t>一种训练物体检测模型的方法、装置以及设备</t>
  </si>
  <si>
    <t>2018110702441</t>
  </si>
  <si>
    <t>数据存储方法、数据查询方法、装置及设备</t>
  </si>
  <si>
    <t>2018112233284</t>
  </si>
  <si>
    <t>数据处理方法、装置系统</t>
  </si>
  <si>
    <t>201911394329X</t>
  </si>
  <si>
    <t xml:space="preserve">从分布式系统中读数据记录的方法和装置 </t>
  </si>
  <si>
    <t>2018113231977</t>
  </si>
  <si>
    <t>数据传输方法、装置、客户端、服务及存储价质</t>
  </si>
  <si>
    <t>2019109956780</t>
  </si>
  <si>
    <t>毫米波雷达通信方法、装置及或读存储介质</t>
  </si>
  <si>
    <t>2020102473912</t>
  </si>
  <si>
    <t>2018109870408</t>
  </si>
  <si>
    <t>云业务的带宽管理及配置方法及相关装置</t>
  </si>
  <si>
    <t>202010555777X</t>
  </si>
  <si>
    <t>减少无服务器函数启动延迟的机制</t>
  </si>
  <si>
    <t>2022107467122</t>
  </si>
  <si>
    <t>部署实例的方法、实例管理节点、计算节点和计算设备</t>
  </si>
  <si>
    <t>2022103082332</t>
  </si>
  <si>
    <t>数据处理方法及系统</t>
  </si>
  <si>
    <t>2018102255696</t>
  </si>
  <si>
    <t>控制IO带宽和处理IO访问请求的方法、装置及系统</t>
  </si>
  <si>
    <t>2016800562379</t>
  </si>
  <si>
    <t>业务服务提供方法及系统</t>
  </si>
  <si>
    <t>201910979745X</t>
  </si>
  <si>
    <t>任务调度方法、装置及计算机程序产品</t>
  </si>
  <si>
    <t>2018107126668</t>
  </si>
  <si>
    <t xml:space="preserve">一种公有云的租户业务管理方法及装置 </t>
  </si>
  <si>
    <t>2020116303669</t>
  </si>
  <si>
    <t>业务服务提供方法及系统、远端加速网关</t>
  </si>
  <si>
    <t>2019109797587</t>
  </si>
  <si>
    <t>一种针对应用的克隆方法及装置</t>
  </si>
  <si>
    <t>2021106628512</t>
  </si>
  <si>
    <t>为分布式应用创建一致性快照的方法、装置和分布式系统</t>
  </si>
  <si>
    <t>2018800182260</t>
  </si>
  <si>
    <t>通过交通状态的时空扩展搜索空间控制交通信息号</t>
  </si>
  <si>
    <t>2019800890822</t>
  </si>
  <si>
    <t>一种用于服务的扩缩容的方法及相关设备</t>
  </si>
  <si>
    <t>2020102456349</t>
  </si>
  <si>
    <t>一种异构物联网平台的通信方法及管理装置</t>
  </si>
  <si>
    <t>2018115435733</t>
  </si>
  <si>
    <t>查询数据的方法、数据节点、分布式数据库、计算设备</t>
  </si>
  <si>
    <t>2019114232882</t>
  </si>
  <si>
    <t>一种公有云的网络配置方法及相关设备</t>
  </si>
  <si>
    <t>2020110290398</t>
  </si>
  <si>
    <t>内存管理方法及装置</t>
  </si>
  <si>
    <t>2019100271468</t>
  </si>
  <si>
    <t>文件预读的方法和装置</t>
  </si>
  <si>
    <t>2013100496553</t>
  </si>
  <si>
    <t>一种视频重定向的方法、装置、系统及计算机可读介质</t>
  </si>
  <si>
    <t>2013800000467</t>
  </si>
  <si>
    <t>实现云计算网络防攻击的方法、设备和网络</t>
  </si>
  <si>
    <t>2013800003338</t>
  </si>
  <si>
    <t>桌面云业务中用户登录的方法、系统</t>
  </si>
  <si>
    <t>2013100535543</t>
  </si>
  <si>
    <t>机器通信操作触发方法和装置</t>
  </si>
  <si>
    <t>2013800000522</t>
  </si>
  <si>
    <t>语音增强处理方法和装置</t>
  </si>
  <si>
    <t>201310066421X</t>
  </si>
  <si>
    <t>一种IP地址配置的方法、客户端及服务器</t>
  </si>
  <si>
    <t>2013100738800</t>
  </si>
  <si>
    <t>终端的软键盘实现方法与终端</t>
  </si>
  <si>
    <t>2013800007659</t>
  </si>
  <si>
    <t>一种兼容方法及装置</t>
  </si>
  <si>
    <t>2013100881090</t>
  </si>
  <si>
    <t>分布式存储系统的数据更新方法及服务器</t>
  </si>
  <si>
    <t>2013800007663</t>
  </si>
  <si>
    <t>一种应用于远程桌面的视频传输方法及设备、系统</t>
  </si>
  <si>
    <t>2013800007165</t>
  </si>
  <si>
    <t>一种高性能视频编码搜索的方法及装置</t>
  </si>
  <si>
    <t>2013100902307</t>
  </si>
  <si>
    <t>一种远程桌面操作的方法及客户端</t>
  </si>
  <si>
    <t>2013100914639</t>
  </si>
  <si>
    <t>重启内存数据库的方法和装置</t>
  </si>
  <si>
    <t>2013101136095</t>
  </si>
  <si>
    <t>一种色彩增强方法及装置</t>
  </si>
  <si>
    <t>201310137163X</t>
  </si>
  <si>
    <t xml:space="preserve">一种二进制大对象类型数据的快照生成方法及装置 </t>
  </si>
  <si>
    <t>2013101409887</t>
  </si>
  <si>
    <t>鼠标操作实现方法及其装置和触摸屏终端</t>
  </si>
  <si>
    <t>2013101448788</t>
  </si>
  <si>
    <t>云计算服务委托计费的方法及服务器</t>
  </si>
  <si>
    <t>2013101448542</t>
  </si>
  <si>
    <t>网页播放器插件重定向方法、服务器和客户端</t>
  </si>
  <si>
    <t>2013101464259</t>
  </si>
  <si>
    <t>一种显示虚拟键盘的方法及装置</t>
  </si>
  <si>
    <t>2013102003122</t>
  </si>
  <si>
    <t>数据中心资源分配方法、装置及系统</t>
  </si>
  <si>
    <t>2013102018734</t>
  </si>
  <si>
    <t>一种整数搜索方法及装置</t>
  </si>
  <si>
    <t>2013102475443</t>
  </si>
  <si>
    <t>图像处理方法及装置</t>
  </si>
  <si>
    <t>2013102502192</t>
  </si>
  <si>
    <t>实现多显示器接入的方法和设备</t>
  </si>
  <si>
    <t>2013800007095</t>
  </si>
  <si>
    <t>基于多内核处理器的一致性处理方法和装置</t>
  </si>
  <si>
    <t>2013102608303</t>
  </si>
  <si>
    <t>一种资源访问方法和计算机设备</t>
  </si>
  <si>
    <t>2013102697699</t>
  </si>
  <si>
    <t>数据读取方法、装置及计算设备</t>
  </si>
  <si>
    <t>2013102678024</t>
  </si>
  <si>
    <t>一种图像更新方法、系统及装置</t>
  </si>
  <si>
    <t>2013102696164</t>
  </si>
  <si>
    <t>数据块初始化方法、高速缓冲存储器和终端</t>
  </si>
  <si>
    <t>2013102962745</t>
  </si>
  <si>
    <t>一种图像显示方法和装置</t>
  </si>
  <si>
    <t>201380002633X</t>
  </si>
  <si>
    <t>METHOD,DEVICE AND SYSIEM FOR INTERNET OF THINGS COMMUNICATION;一种物联网通信的方法、装置和系统</t>
  </si>
  <si>
    <t>EP3582532</t>
  </si>
  <si>
    <t>VIRTUAL MACHINE CREATION METHOD AND APPARATUS;虚拟机创建方法及装置</t>
  </si>
  <si>
    <t>EP3761170</t>
  </si>
  <si>
    <t>COMMUNICATION METHOD AND APPARATUS;通信方法和装置</t>
  </si>
  <si>
    <t>EP3755030</t>
  </si>
  <si>
    <t>METHOD FOR CONTROLLING NETWORK CONGESTION,ACCESS DEVICE, AND COMPUTER READABLE SPORAGE MEDIUM;控制网络拥塞的方法、接入设备和计算机可读存储介质</t>
  </si>
  <si>
    <t>EP3726788</t>
  </si>
  <si>
    <t>LOAD BALANCING METHOD,DEVICE AND SYSYTEM;一种负载均衡的方法、装置和系统</t>
  </si>
  <si>
    <t>EP3367638</t>
  </si>
  <si>
    <t>STRIPE RECONSTRUCTION METHOD IN STORAGE SYSTEM AND STRIPING SERVER;存储系统中分条重组的方法及分要服务器</t>
  </si>
  <si>
    <t>EP3889785</t>
  </si>
  <si>
    <t>DISTRIBUTED STORAGE SYSTEM AND COMPUTER PROGRAM PRODUCT;分布式存储系统及计算机程序产品</t>
  </si>
  <si>
    <t>EP3889778</t>
  </si>
  <si>
    <t>DATA STORAGE METHOD AND DEVICE, AND STORAGE MEDIUM; 数据存储方法、装置和存储介质</t>
  </si>
  <si>
    <t>EP3637280</t>
  </si>
  <si>
    <t>NETWORK AND NETWORK MANAGEMENT METHOD; 网络及网络管理方法</t>
  </si>
  <si>
    <t>EP3713165</t>
  </si>
  <si>
    <t>BLOCK CHAIN MAINTENANCE METHOD AND DEVICE, SERVER, AND COMPUTER READABLE STORAGE MEDIUM;维护区块链的方法和装置、服务器和计算机可读存储介质</t>
  </si>
  <si>
    <t>EP3817291</t>
  </si>
  <si>
    <t>SCHEDULING METHOD AND APPARATUS, AND RELATED DEVICE; 一种调度方法、装置及相关设备</t>
  </si>
  <si>
    <t>EP3866441</t>
  </si>
  <si>
    <t>DATA TRANSMISSION METHOD AND VIRTUAL SWITCH; 一种数据传送的方法和虚拟交换机</t>
  </si>
  <si>
    <t>EP3720075</t>
  </si>
  <si>
    <t>KERNEL UPDATE METHOD AND APPARATUS;内核更新方法和装置</t>
  </si>
  <si>
    <t>EP3385836</t>
  </si>
  <si>
    <t>CONTROL METHOD FOR APPLICATION PROGRAMMING INTERFACE (API)GATEWAY CLUSTER, AND API GATEWAY CLUSTER;应用编程接口 API网关集群的控制方法和API网关集群</t>
  </si>
  <si>
    <t>EP3761560</t>
  </si>
  <si>
    <t>INTERNET OF THINGS RESOURCE SUBSCRIPTION  METHOD, DEVICE,AND SYSYTEM;一种物联网资源订阅的方法、设备和系统</t>
  </si>
  <si>
    <t>EP3672204</t>
  </si>
  <si>
    <t>COMMUNICATIONS METHOD,APPARATUS, AND SYSTEM;一种通信方法、装置及系统</t>
  </si>
  <si>
    <t>US11580863</t>
  </si>
  <si>
    <t>DATA QUERY METHOD AND APPARATUS;查询数据的方法和装置</t>
  </si>
  <si>
    <t>US11579986</t>
  </si>
  <si>
    <t>INTERNET OF VEHICLES MESSAGE EXCHANGE METHOD AND RELATED APPARATUS; 车联网消息交互方法以及相关装置</t>
  </si>
  <si>
    <t>US11600172</t>
  </si>
  <si>
    <t>OBJECT DETECTION MODEL TRAINING METHOD AND APPARATUS, AND DEVICE;一种训练物体检测模型的方法、装置以及设备</t>
  </si>
  <si>
    <t>US11605211</t>
  </si>
  <si>
    <t>US11616733</t>
  </si>
  <si>
    <t>DATA PROCESSING METHOD AND DISTRIBUTED STORAGE SYSTEM;一种数据处理方法及分布式存储系统</t>
  </si>
  <si>
    <t>US11662925</t>
  </si>
  <si>
    <t>ALGORITHM DOWNLOADING METHOD, DEVICE,AND RELATED PRODUCT;算法下载方法、设备以及相关产品</t>
  </si>
  <si>
    <t>US11662992</t>
  </si>
  <si>
    <t>US11689501</t>
  </si>
  <si>
    <t>MODEL TRAINING SYSTEM AND METHOD, AND STORAGE MEDIUM;模型训练系统、方法和存储介质</t>
  </si>
  <si>
    <t>JP7222036</t>
  </si>
  <si>
    <t>CLOUD COMPUTING DATA CENTER SYSTEM,GATEWAY, SERVER, AND MESSAGE PROCESSING METHOD; 云计算数据中心系统、网关、服务器及报文处理方法</t>
  </si>
  <si>
    <t>JP7231744</t>
  </si>
  <si>
    <t>JP7239599</t>
  </si>
  <si>
    <t>KR10-2514325</t>
  </si>
  <si>
    <t>SISTEMA DE SITE DA WEB, APARELHO EMETODO PARA ACESSO A SITE DAWEB;web网站的访问方法、装置及web网站的访问方法、装置及web网站系统</t>
  </si>
  <si>
    <t>BR112017000863-7</t>
  </si>
  <si>
    <t>切换接入点的方法及装置</t>
  </si>
  <si>
    <t>IN424065</t>
  </si>
  <si>
    <t>IMAGE DISPLAY METHOD AND APPARATUS;一种图像显示方法和装置</t>
  </si>
  <si>
    <t>IN426109</t>
  </si>
  <si>
    <t>A METHOD OF OPTIMIZING QUERIES EXECUTION ON A DATA STORE;用于优化数据存储上的查询执行的方法</t>
  </si>
  <si>
    <t>IN429503</t>
  </si>
  <si>
    <t>SYSTEM AND METHOD FOR ENSURING QUALITY OF SERVCE IN A COMPUTE WORKFLOW;用于确保计算工作流的服务质量的系统和方法</t>
  </si>
  <si>
    <t>IN429466</t>
  </si>
  <si>
    <t>晖阳（贵州）新能源材料有限公司</t>
  </si>
  <si>
    <t xml:space="preserve">一种高首效高能量密度负极材料及其制备方法 </t>
  </si>
  <si>
    <t>2022108516728</t>
  </si>
  <si>
    <t>一种磁控溅射法制备多孔银包覆硬碳复合材料的制备方法</t>
  </si>
  <si>
    <t>2022107414888</t>
  </si>
  <si>
    <t>一种高能量密度快充锂离子电池负极材料的制备方法</t>
  </si>
  <si>
    <t>2022112813356</t>
  </si>
  <si>
    <t>一种高能量密度石墨复合材料及其制备方法</t>
  </si>
  <si>
    <t>2022113845496</t>
  </si>
  <si>
    <t>一种铝和稀土共包覆石墨负极复合材料的制备方法</t>
  </si>
  <si>
    <t>2022114198864</t>
  </si>
  <si>
    <t>一种高首次效率石墨复合材料的制备方法</t>
  </si>
  <si>
    <t>2022113284608</t>
  </si>
  <si>
    <t>一种锂离子电池用硬碳复合材料及其制备方法</t>
  </si>
  <si>
    <t>2022114380072</t>
  </si>
  <si>
    <t>一种长寿命快充型锂离子电池负极材料及其制备方法</t>
  </si>
  <si>
    <t>202210400788X</t>
  </si>
  <si>
    <t>刘玉伦</t>
  </si>
  <si>
    <t xml:space="preserve">一种治疗骨折骨裂和跌打损伤的中药组合治疗药物 </t>
  </si>
  <si>
    <t>2013100909772</t>
  </si>
  <si>
    <t>明创慧远（贵州）技术有限公司</t>
  </si>
  <si>
    <t>一种集成矿山安全监控装置</t>
  </si>
  <si>
    <t>2022109935131</t>
  </si>
  <si>
    <t>习水德康农牧有限公司</t>
  </si>
  <si>
    <t>猪舍污水多级循环处理装置</t>
  </si>
  <si>
    <t>2018104050629</t>
  </si>
  <si>
    <t>镇远县名城食品厂</t>
  </si>
  <si>
    <t>一种香肠自动灌装装置</t>
  </si>
  <si>
    <t>2017105052472</t>
  </si>
  <si>
    <t>烘烤自动翻动装置</t>
  </si>
  <si>
    <t>2013103363089</t>
  </si>
  <si>
    <t>正安县欧尚电器有限公司</t>
  </si>
  <si>
    <t xml:space="preserve">防基座腐蚀路灯 </t>
  </si>
  <si>
    <t>2017103929704</t>
  </si>
  <si>
    <t>织金县慷骅农资集团有限公司</t>
  </si>
  <si>
    <t>一种竹荪种植用保鲜装置及保鲜方法</t>
  </si>
  <si>
    <t>2020114485713</t>
  </si>
  <si>
    <t>中国航发贵州黎阳航空动力有限公司</t>
  </si>
  <si>
    <t>压气机叶片条纹缺陷检测方法等</t>
  </si>
  <si>
    <t>202211643754X</t>
  </si>
  <si>
    <t>一种加工小尺寸叶片榫头倒圆的夹具及方法</t>
  </si>
  <si>
    <t>2021113638754</t>
  </si>
  <si>
    <t>一种跑道零件的研磨方法</t>
  </si>
  <si>
    <t>202111250752X</t>
  </si>
  <si>
    <t>一种大变形折边弯曲连接板的加工方法</t>
  </si>
  <si>
    <t>2021113947230</t>
  </si>
  <si>
    <t>一种用于航空发动机双层结构隔热屏外环配钻孔装置及方法</t>
  </si>
  <si>
    <t>2021112418282</t>
  </si>
  <si>
    <t>薄壁盘类零件精加工螺纹升降重复定位装夹方法及装置</t>
  </si>
  <si>
    <t>2022106894430</t>
  </si>
  <si>
    <t>一种残余应力测试辅助装置及测试方法</t>
  </si>
  <si>
    <t>2022107039613</t>
  </si>
  <si>
    <t>一种用于航空发动机钛合金精锻叶片化铣的装置</t>
  </si>
  <si>
    <t>2021113696020</t>
  </si>
  <si>
    <t>一种向零件表面喷涂超细化W-200涂层的方法</t>
  </si>
  <si>
    <t>2013180029379</t>
  </si>
  <si>
    <t>钛合金薄壁简体焊缝缺陷补焊方法</t>
  </si>
  <si>
    <t>2013180043639</t>
  </si>
  <si>
    <t>航空发动机加力燃烧室机匣焊接方法</t>
  </si>
  <si>
    <t>2013180046478</t>
  </si>
  <si>
    <t>不锈钢导管组件火焰钎焊后氧化皮去除方法</t>
  </si>
  <si>
    <t>2013180046459</t>
  </si>
  <si>
    <t>航空发动机燃烧室蓖齿座组件真空钎焊方法</t>
  </si>
  <si>
    <t>2013180046444</t>
  </si>
  <si>
    <t>喷嘴油雾分布测试装置的喷嘴安装机构</t>
  </si>
  <si>
    <t>2013180048789</t>
  </si>
  <si>
    <t>整体焊接式燃油总管组件的冲洗机构及冲洗方法</t>
  </si>
  <si>
    <t>2013180048825</t>
  </si>
  <si>
    <t>航空发动机加力筒体装配运输车</t>
  </si>
  <si>
    <t>2013180017117</t>
  </si>
  <si>
    <t>直射式喷油孔油雾方向测试机构</t>
  </si>
  <si>
    <t>2013180048844</t>
  </si>
  <si>
    <t>整体作动筒内腔故障修理方法</t>
  </si>
  <si>
    <t>201318004883X</t>
  </si>
  <si>
    <t>微型航空发动机燃烧室部件的装配方法</t>
  </si>
  <si>
    <t>2013180048793</t>
  </si>
  <si>
    <t>航空发动机加力燃烧室混合器波瓣的成形方法及成形模具</t>
  </si>
  <si>
    <t>201318004876X</t>
  </si>
  <si>
    <t>航空发动机燃烧室机匣水压试验夹具</t>
  </si>
  <si>
    <t>2013180048774</t>
  </si>
  <si>
    <t>整体焊接式燃油喷嘴组件的真空钎焊方法及装配夹具</t>
  </si>
  <si>
    <t>2013180048806</t>
  </si>
  <si>
    <t>中国科学院地球化学研究所</t>
  </si>
  <si>
    <t>一种自发缺氧铁电絮凝回收酸性含磷废水中磷的方法</t>
  </si>
  <si>
    <t>2022114184594</t>
  </si>
  <si>
    <t>一种监测植被水源涵养量变化的方法</t>
  </si>
  <si>
    <t>2020103596055</t>
  </si>
  <si>
    <t>一种芽孢杆菌、菌剂、及其应用</t>
  </si>
  <si>
    <t>2022116026665</t>
  </si>
  <si>
    <t>一种四层结构电芬顿阴极、制备方法及其应用</t>
  </si>
  <si>
    <t>2023104261279</t>
  </si>
  <si>
    <t>一种用于高压环境的热电偶装置</t>
  </si>
  <si>
    <t>2013103749883</t>
  </si>
  <si>
    <t>高压水热体系电化学测试的矿物</t>
  </si>
  <si>
    <t>2013103764633</t>
  </si>
  <si>
    <t>一种用于高压环境的热电偶测温</t>
  </si>
  <si>
    <t>2013103748753</t>
  </si>
  <si>
    <t>一种屋顶集雨处理系统</t>
  </si>
  <si>
    <t>2013105430745</t>
  </si>
  <si>
    <t>一种定容式原状土壤强力采集器及其使用方法</t>
  </si>
  <si>
    <t>2013105666279</t>
  </si>
  <si>
    <t>中国水利水电第九工程局有限公司</t>
  </si>
  <si>
    <t>_一种电动车辆低消耗露天矿山开采方法及电动车电能回馈系统</t>
  </si>
  <si>
    <t>2020112970945</t>
  </si>
  <si>
    <t>中国振华（集团）新云电子元器件有限责任公司（国营第四三二六厂）</t>
  </si>
  <si>
    <t>一种平面电感器及其制作方法</t>
  </si>
  <si>
    <t>2021102044273</t>
  </si>
  <si>
    <t>叠层铝电容器的阴极区聚合方法及铝电容器的制备方法</t>
  </si>
  <si>
    <t>2021111904743</t>
  </si>
  <si>
    <t>一种降低固体电解质片式钽电容器石墨银浆工序ESR的方法</t>
  </si>
  <si>
    <t>2022111644187</t>
  </si>
  <si>
    <t>一种降低钽电容器高频等效串联电阻的钽阳极块回工方法</t>
  </si>
  <si>
    <t>2013100349342</t>
  </si>
  <si>
    <t>一种电解电容器的制造方法</t>
  </si>
  <si>
    <t>2013101819557</t>
  </si>
  <si>
    <t>电解电容器制造过程中介质氧化膜的处理方法</t>
  </si>
  <si>
    <t>201310202770X</t>
  </si>
  <si>
    <t>耐高温电容器的制备方法</t>
  </si>
  <si>
    <t>2013102767070</t>
  </si>
  <si>
    <t>全钽气密封电容器的制备方法</t>
  </si>
  <si>
    <t>2013102765978</t>
  </si>
  <si>
    <t>一种高压电解电容器的制造方法</t>
  </si>
  <si>
    <t>201310288780X</t>
  </si>
  <si>
    <t>中国振华集团永光电子有限公司（国营第八七三厂）</t>
  </si>
  <si>
    <t>一种环氧封装微型二极管及制作工艺</t>
  </si>
  <si>
    <t>2019114032123</t>
  </si>
  <si>
    <t>一种二极管芯片多层金属化层的制作方法</t>
  </si>
  <si>
    <t>2019108175030</t>
  </si>
  <si>
    <t>一种半导体器件的多功能腐蚀装置</t>
  </si>
  <si>
    <t>2017114046254</t>
  </si>
  <si>
    <t>陶瓷贴片式封装半导体功率器件的老炼装置</t>
  </si>
  <si>
    <t>2013104251625</t>
  </si>
  <si>
    <t>去除合金引线框架氧化层的组合物及其使用方法</t>
  </si>
  <si>
    <t>2013104218735</t>
  </si>
  <si>
    <t>瞬态电压抑制二极管封装结构</t>
  </si>
  <si>
    <t>2013103111497</t>
  </si>
  <si>
    <t>电解去毛刺机的电极装置</t>
  </si>
  <si>
    <t>2013103511269</t>
  </si>
  <si>
    <t>二极管封装结构</t>
  </si>
  <si>
    <t>2013103121874</t>
  </si>
  <si>
    <t>遵义大兴复肥有限责任公司</t>
  </si>
  <si>
    <t>一种促进烟苗生长的土壤益生菌</t>
  </si>
  <si>
    <t>2022109990798</t>
  </si>
  <si>
    <t>遵义航大海电器有限公司</t>
  </si>
  <si>
    <t>一种电火花切削机</t>
  </si>
  <si>
    <t>2013106862977</t>
  </si>
  <si>
    <t>遵义金业机械铸造有限公司</t>
  </si>
  <si>
    <t>一种异形臂的制造方法</t>
  </si>
  <si>
    <t>201310407760X</t>
  </si>
  <si>
    <t>重力磁性陀螺反射球鼠标笔</t>
  </si>
  <si>
    <t>2013105311498</t>
  </si>
  <si>
    <t>遵义师范学院</t>
  </si>
  <si>
    <t>移栽机栽值机构</t>
  </si>
  <si>
    <t>2022104878039</t>
  </si>
  <si>
    <t>一种回收含溴烟气中Br2的装置及方法</t>
  </si>
  <si>
    <t>2018107545021</t>
  </si>
  <si>
    <t>一种基于多孔硅的硅基叉指电极及其制造方法</t>
  </si>
  <si>
    <t>2020110188296</t>
  </si>
  <si>
    <t>一种精确噪点标定方法</t>
  </si>
  <si>
    <t>2019106840693</t>
  </si>
  <si>
    <t>一种民族药石吊兰叶的离体培养及植株再生的方法</t>
  </si>
  <si>
    <t>2021101131838</t>
  </si>
  <si>
    <t>一种方竹笋智能控温盐煮干制一体化加工设备</t>
  </si>
  <si>
    <t>2022109078186</t>
  </si>
  <si>
    <t>基于有限源数据的遗失物检测及提示方法</t>
  </si>
  <si>
    <t>202011629138X</t>
  </si>
  <si>
    <t>一种轮履切换式轮椅</t>
  </si>
  <si>
    <t>2017109027855</t>
  </si>
  <si>
    <t>基于RBF神经网络的无人车控制方法</t>
  </si>
  <si>
    <t>2020116187507</t>
  </si>
  <si>
    <t>一种废弃塑料两级水解装置及方法</t>
  </si>
  <si>
    <t>2018110529876</t>
  </si>
  <si>
    <t>同时分离夏佛塔苷、维采宁-2和蜕皮激素的方法及应用</t>
  </si>
  <si>
    <t>202010405869X</t>
  </si>
  <si>
    <t>一种防止石墨烯晶格损坏的石墨烯薄膜转移装置及方法</t>
  </si>
  <si>
    <t>2022104740349</t>
  </si>
  <si>
    <t>一种分散式农村生活污水净化系统</t>
  </si>
  <si>
    <t>2022100854092</t>
  </si>
  <si>
    <t>一种环境生态修复河道净化系统</t>
  </si>
  <si>
    <t>202211048882X</t>
  </si>
  <si>
    <t>具有鉴定追踪功能的二手书快递箱及其系统、工作方法</t>
  </si>
  <si>
    <t>2017107202845</t>
  </si>
  <si>
    <t>遵义市倍缘化工有限责任公司</t>
  </si>
  <si>
    <t>一种没食子酸和没食子酸丙酯生产废水处理方法</t>
  </si>
  <si>
    <t>2020105541108</t>
  </si>
  <si>
    <t>一种木质素基催化剂催化合成没食子酸丙酯的方法</t>
  </si>
  <si>
    <t>2020105359444</t>
  </si>
  <si>
    <t>非对称型受阻酚抗氧化剂及其合成方法</t>
  </si>
  <si>
    <t>2013103473750</t>
  </si>
  <si>
    <t>遵义市飞宇电子有限公司</t>
  </si>
  <si>
    <t>一种适用于电连接器针体的压接夹具</t>
  </si>
  <si>
    <t>2013103732153</t>
  </si>
  <si>
    <t>一种杆状零件局部墩粗装置</t>
  </si>
  <si>
    <t>2013103728158</t>
  </si>
  <si>
    <t>一种密封悬浮连接器</t>
  </si>
  <si>
    <t>2013104181020</t>
  </si>
  <si>
    <t>遵义市聚源建材有限公司</t>
  </si>
  <si>
    <t>一种防止物料离析的稳流仓</t>
  </si>
  <si>
    <t>2018101229904</t>
  </si>
  <si>
    <t>一种管磨机</t>
  </si>
  <si>
    <t>201810129699X</t>
  </si>
  <si>
    <t>一种旋风筒及基于其的选粉机</t>
  </si>
  <si>
    <t>2022107140816</t>
  </si>
  <si>
    <t>一种用于提升机的防堵转装置</t>
  </si>
  <si>
    <t>2018101229942</t>
  </si>
  <si>
    <t>遵义双河生物燃料科技有限公司</t>
  </si>
  <si>
    <t>用于从生物燃料颗粒中去除硬质杂质的装置</t>
  </si>
  <si>
    <t>2018102771492</t>
  </si>
  <si>
    <t>秸秆粉碎机</t>
  </si>
  <si>
    <t>2018102794757</t>
  </si>
  <si>
    <t>制粒除尘装置</t>
  </si>
  <si>
    <t>2018104046591</t>
  </si>
  <si>
    <t>生物颗粒燃料制粒装置</t>
  </si>
  <si>
    <t>201810374860X</t>
  </si>
  <si>
    <t>遵义医科大学</t>
  </si>
  <si>
    <t>一组EST-SSR引物信息及其在白及品系鉴别中的应用</t>
  </si>
  <si>
    <t>2019103649647</t>
  </si>
  <si>
    <t>一种染色设备</t>
  </si>
  <si>
    <t>2020105616034</t>
  </si>
  <si>
    <t>一种青蒿素衍生物在制备多粘菌素抗菌增效剂中的应用</t>
  </si>
  <si>
    <t>2021103793931</t>
  </si>
  <si>
    <t>一种青蒿素衍生物在制备庆大霉素抗铜绿假单胞菌增效中的应用</t>
  </si>
  <si>
    <t>2021105414535</t>
  </si>
  <si>
    <t>甘草苷在制备治疗或预防肠道病毒71型感染药物中的应用</t>
  </si>
  <si>
    <t>2021110573052</t>
  </si>
  <si>
    <t>一种绞股蓝中性多糖及其提取方法和抗新冠病毒的应用</t>
  </si>
  <si>
    <t>2022102954521</t>
  </si>
  <si>
    <t>金钗石斛多糖在制备治疗视网膜母细胞瘤的药物中的应用</t>
  </si>
  <si>
    <t>202111521609X</t>
  </si>
  <si>
    <t>一种基于苝衍生物探针免标记检测凝血酶的方法</t>
  </si>
  <si>
    <t>2022115424186</t>
  </si>
  <si>
    <t>淫羊藿素-去甲斑蝥素缀合物的区域选择性合成及抗肿瘤应用</t>
  </si>
  <si>
    <t>2022110066777</t>
  </si>
  <si>
    <t>6-溴代环淫羊藿素色满3,4-二酮类衍生物的合成及其抗肿瘤应用</t>
  </si>
  <si>
    <t>2022110012476</t>
  </si>
  <si>
    <t>一种从老鹰茶中提取二聚呋喃酮类化合物的方法及其应用</t>
  </si>
  <si>
    <t>2022103429899</t>
  </si>
  <si>
    <r>
      <rPr>
        <sz val="8"/>
        <rFont val="宋体"/>
        <charset val="134"/>
        <scheme val="minor"/>
      </rPr>
      <t>党参中过氧白术内酯</t>
    </r>
    <r>
      <rPr>
        <sz val="8"/>
        <rFont val="Microsoft YaHei"/>
        <charset val="134"/>
      </rPr>
      <t>Ⅲ</t>
    </r>
    <r>
      <rPr>
        <sz val="8"/>
        <rFont val="宋体"/>
        <charset val="134"/>
      </rPr>
      <t>的提取分离方法及其应用</t>
    </r>
  </si>
  <si>
    <t>2022113206810</t>
  </si>
  <si>
    <t>一种预防和/或治疗帕金森病的药物及共应用</t>
  </si>
  <si>
    <t>2021104689314</t>
  </si>
  <si>
    <t>三萜类化合物及其制备方法与平喘用途</t>
  </si>
  <si>
    <t>2021109421504</t>
  </si>
  <si>
    <t>三萜类化合物及其制备方法与杭炎用途</t>
  </si>
  <si>
    <t>2021109034997</t>
  </si>
  <si>
    <t>三萜类化合物及其制备方法与用途</t>
  </si>
  <si>
    <t>2021108309850</t>
  </si>
  <si>
    <t>达玛烷型三萜及其制备方法与用途</t>
  </si>
  <si>
    <t>2021101827717</t>
  </si>
  <si>
    <t>2022111274052</t>
  </si>
  <si>
    <t>一种赤水金钗石斛花指纹图谱构建及其含量测定方法</t>
  </si>
  <si>
    <t>2021113613634</t>
  </si>
  <si>
    <t>赤水金钗石斛花成分含量测定方法</t>
  </si>
  <si>
    <t>2021113613352</t>
  </si>
  <si>
    <t>一种空气环境内分泌干扰物检测方法</t>
  </si>
  <si>
    <t>2020113685356</t>
  </si>
  <si>
    <t>猪带绦虫Ts14-3-3.3DNA疫苗制备及鉴定方法</t>
  </si>
  <si>
    <t>2021103229563</t>
  </si>
  <si>
    <t>一种1，3-噁嗪类羟化物的合成方法</t>
  </si>
  <si>
    <t>2020106038830</t>
  </si>
  <si>
    <t>一种三氟甲基化1,3-噁嗪类化合物的合成方法</t>
  </si>
  <si>
    <t>2020106032196</t>
  </si>
  <si>
    <t>一种3,4-二取代的α-四氢萘酮类化合物的制备方法</t>
  </si>
  <si>
    <t>2020109129174</t>
  </si>
  <si>
    <t>一种1,3-噁嗪类氟化物的合成方法</t>
  </si>
  <si>
    <t>2020106032181</t>
  </si>
  <si>
    <t>一种从九香虫中同时制备五种多巴胺类化合物的分离方法</t>
  </si>
  <si>
    <t>2019110984245</t>
  </si>
  <si>
    <t>去甲基斑蝥素酸镁和索拉菲尼的组合物在制备抗肝癌药物中的应用</t>
  </si>
  <si>
    <t>2021111478657</t>
  </si>
  <si>
    <t>九香虫多巴胺类新化合物制备方法及抗睾丸细胞损伤应用</t>
  </si>
  <si>
    <t>202010205644X</t>
  </si>
  <si>
    <t>一种由芳香族C-N/O/Cl/Br/I键还原为芳香族C-H/D的方法</t>
  </si>
  <si>
    <t>202110782170X</t>
  </si>
  <si>
    <t>一种还原或氘代还原芳香族烯烃、醛或酮的方法</t>
  </si>
  <si>
    <t>2022106276467</t>
  </si>
  <si>
    <t>带有固定功能的生理实验肌槽</t>
  </si>
  <si>
    <t>201610844986X</t>
  </si>
  <si>
    <t>一种可变色的偏爱箱</t>
  </si>
  <si>
    <t>2018113856757</t>
  </si>
  <si>
    <t>一种促进睡眠的药物组合物等六项</t>
  </si>
  <si>
    <t>2021111988560</t>
  </si>
  <si>
    <t>一种2-氨基-3-甲酰基色酮类化合物的制备方法</t>
  </si>
  <si>
    <t>2022102672027</t>
  </si>
  <si>
    <t>一种丁二酮催化的取代苯酚氧化偶联的方法</t>
  </si>
  <si>
    <t>2022112997701</t>
  </si>
  <si>
    <t>一种异噁唑酰胺衍生物及其制备方法、应用</t>
  </si>
  <si>
    <t>2022114359921</t>
  </si>
  <si>
    <t>一种脂肪羧酸脱羧合成三氟甲基烷基溴的方法</t>
  </si>
  <si>
    <t>2022100958782</t>
  </si>
  <si>
    <t>黑骨藤提取物在制备亚胺培南抗铜绿假单胞菌增敏剂中的应用</t>
  </si>
  <si>
    <t>202211429017X</t>
  </si>
  <si>
    <t>遵义志得碳塑制品有限责任公司</t>
  </si>
  <si>
    <t>一种型煤的制造方法</t>
  </si>
  <si>
    <t>2013103887493</t>
  </si>
  <si>
    <t>金额合计</t>
  </si>
</sst>
</file>

<file path=xl/styles.xml><?xml version="1.0" encoding="utf-8"?>
<styleSheet xmlns="http://schemas.openxmlformats.org/spreadsheetml/2006/main">
  <numFmts count="6">
    <numFmt numFmtId="176" formatCode="#,##0.00_ "/>
    <numFmt numFmtId="43" formatCode="_ * #,##0.00_ ;_ * \-#,##0.00_ ;_ * &quot;-&quot;??_ ;_ @_ "/>
    <numFmt numFmtId="177" formatCode="0.00;[Red]0.00"/>
    <numFmt numFmtId="42" formatCode="_ &quot;￥&quot;* #,##0_ ;_ &quot;￥&quot;* \-#,##0_ ;_ &quot;￥&quot;* &quot;-&quot;_ ;_ @_ "/>
    <numFmt numFmtId="44" formatCode="_ &quot;￥&quot;* #,##0.00_ ;_ &quot;￥&quot;* \-#,##0.00_ ;_ &quot;￥&quot;* &quot;-&quot;??_ ;_ @_ "/>
    <numFmt numFmtId="41" formatCode="_ * #,##0_ ;_ * \-#,##0_ ;_ * &quot;-&quot;_ ;_ @_ "/>
  </numFmts>
  <fonts count="44">
    <font>
      <sz val="11"/>
      <color theme="1"/>
      <name val="宋体"/>
      <charset val="134"/>
      <scheme val="minor"/>
    </font>
    <font>
      <sz val="10"/>
      <color theme="1"/>
      <name val="宋体"/>
      <charset val="134"/>
      <scheme val="minor"/>
    </font>
    <font>
      <sz val="9"/>
      <name val="宋体"/>
      <charset val="134"/>
      <scheme val="minor"/>
    </font>
    <font>
      <sz val="9"/>
      <color rgb="FFFF0000"/>
      <name val="宋体"/>
      <charset val="134"/>
      <scheme val="minor"/>
    </font>
    <font>
      <sz val="11"/>
      <name val="宋体"/>
      <charset val="134"/>
      <scheme val="minor"/>
    </font>
    <font>
      <sz val="12"/>
      <color theme="1"/>
      <name val="方正仿宋_GBK"/>
      <charset val="134"/>
    </font>
    <font>
      <sz val="10"/>
      <color theme="1"/>
      <name val="方正仿宋_GBK"/>
      <charset val="134"/>
    </font>
    <font>
      <sz val="8"/>
      <color theme="1"/>
      <name val="宋体"/>
      <charset val="134"/>
      <scheme val="minor"/>
    </font>
    <font>
      <b/>
      <sz val="12"/>
      <color theme="1"/>
      <name val="宋体"/>
      <charset val="134"/>
      <scheme val="minor"/>
    </font>
    <font>
      <sz val="22"/>
      <color theme="1"/>
      <name val="方正小标宋简体"/>
      <charset val="134"/>
    </font>
    <font>
      <b/>
      <sz val="10"/>
      <color rgb="FF000000"/>
      <name val="宋体"/>
      <charset val="134"/>
    </font>
    <font>
      <b/>
      <sz val="12"/>
      <name val="方正仿宋_GBK"/>
      <charset val="134"/>
    </font>
    <font>
      <b/>
      <sz val="10"/>
      <name val="方正仿宋_GBK"/>
      <charset val="134"/>
    </font>
    <font>
      <sz val="10"/>
      <name val="宋体"/>
      <charset val="134"/>
    </font>
    <font>
      <sz val="12"/>
      <name val="方正仿宋_GBK"/>
      <charset val="134"/>
    </font>
    <font>
      <sz val="10"/>
      <name val="方正仿宋_GBK"/>
      <charset val="134"/>
    </font>
    <font>
      <sz val="10"/>
      <name val="宋体"/>
      <charset val="134"/>
      <scheme val="minor"/>
    </font>
    <font>
      <b/>
      <sz val="10"/>
      <name val="宋体"/>
      <charset val="134"/>
    </font>
    <font>
      <sz val="8"/>
      <name val="宋体"/>
      <charset val="134"/>
      <scheme val="minor"/>
    </font>
    <font>
      <b/>
      <sz val="12"/>
      <name val="宋体"/>
      <charset val="134"/>
      <scheme val="minor"/>
    </font>
    <font>
      <sz val="8"/>
      <name val="宋体"/>
      <charset val="134"/>
    </font>
    <font>
      <sz val="8"/>
      <color rgb="FFFF0000"/>
      <name val="宋体"/>
      <charset val="134"/>
      <scheme val="minor"/>
    </font>
    <font>
      <sz val="10"/>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8"/>
      <name val="Arial"/>
      <charset val="134"/>
    </font>
    <font>
      <sz val="8"/>
      <name val="Microsoft YaHei"/>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4" fillId="15"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33" fillId="0" borderId="1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9"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3" fillId="1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4" fillId="23"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38" fillId="0" borderId="8"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24"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8" borderId="0" applyNumberFormat="false" applyBorder="false" applyAlignment="false" applyProtection="false">
      <alignment vertical="center"/>
    </xf>
    <xf numFmtId="0" fontId="31" fillId="10" borderId="9" applyNumberFormat="false" applyAlignment="false" applyProtection="false">
      <alignment vertical="center"/>
    </xf>
    <xf numFmtId="0" fontId="3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27"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41" fillId="30" borderId="9" applyNumberFormat="false" applyAlignment="false" applyProtection="false">
      <alignment vertical="center"/>
    </xf>
    <xf numFmtId="0" fontId="34" fillId="10" borderId="11" applyNumberFormat="false" applyAlignment="false" applyProtection="false">
      <alignment vertical="center"/>
    </xf>
    <xf numFmtId="0" fontId="37" fillId="20" borderId="12" applyNumberFormat="false" applyAlignment="false" applyProtection="false">
      <alignment vertical="center"/>
    </xf>
    <xf numFmtId="0" fontId="28" fillId="0" borderId="6" applyNumberFormat="false" applyFill="false" applyAlignment="false" applyProtection="false">
      <alignment vertical="center"/>
    </xf>
    <xf numFmtId="0" fontId="23" fillId="24"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3" fillId="16"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3" fillId="3" borderId="0" applyNumberFormat="false" applyBorder="false" applyAlignment="false" applyProtection="false">
      <alignment vertical="center"/>
    </xf>
  </cellStyleXfs>
  <cellXfs count="54">
    <xf numFmtId="0" fontId="0" fillId="0" borderId="0" xfId="0">
      <alignment vertical="center"/>
    </xf>
    <xf numFmtId="0" fontId="0" fillId="2" borderId="0" xfId="0" applyFill="true" applyProtection="true">
      <alignment vertical="center"/>
      <protection locked="false"/>
    </xf>
    <xf numFmtId="0" fontId="1" fillId="2" borderId="0" xfId="0" applyFont="true" applyFill="true" applyAlignment="true" applyProtection="true">
      <alignment horizontal="center" vertical="center" wrapText="true"/>
      <protection locked="fals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wrapText="true"/>
    </xf>
    <xf numFmtId="0" fontId="4" fillId="2" borderId="0" xfId="0" applyFont="true" applyFill="true">
      <alignment vertical="center"/>
    </xf>
    <xf numFmtId="0" fontId="0" fillId="0" borderId="0" xfId="0" applyAlignment="true">
      <alignment horizontal="center" vertical="center"/>
    </xf>
    <xf numFmtId="49" fontId="5" fillId="0" borderId="0" xfId="0" applyNumberFormat="true" applyFont="true" applyAlignment="true">
      <alignment vertical="center"/>
    </xf>
    <xf numFmtId="0" fontId="6" fillId="0" borderId="0" xfId="0" applyFont="true" applyAlignment="true">
      <alignment horizontal="left" vertical="center"/>
    </xf>
    <xf numFmtId="0" fontId="7" fillId="0" borderId="0" xfId="0" applyFont="true" applyAlignment="true">
      <alignment horizontal="center" vertical="center"/>
    </xf>
    <xf numFmtId="177" fontId="0" fillId="0" borderId="0" xfId="0" applyNumberFormat="true" applyAlignment="true">
      <alignment horizontal="center" vertical="center"/>
    </xf>
    <xf numFmtId="177" fontId="8" fillId="0" borderId="0" xfId="0" applyNumberFormat="true" applyFont="true">
      <alignment vertical="center"/>
    </xf>
    <xf numFmtId="0" fontId="9" fillId="2" borderId="0" xfId="0" applyFont="true" applyFill="true" applyAlignment="true" applyProtection="true">
      <alignment horizontal="center" vertical="center" wrapText="true"/>
      <protection locked="false"/>
    </xf>
    <xf numFmtId="0" fontId="1" fillId="2" borderId="1" xfId="0" applyFont="true" applyFill="true" applyBorder="true" applyAlignment="true" applyProtection="true">
      <alignment horizontal="center" vertical="center" wrapText="true"/>
      <protection locked="false"/>
    </xf>
    <xf numFmtId="0" fontId="10" fillId="2" borderId="1" xfId="0" applyFont="true" applyFill="true" applyBorder="true" applyAlignment="true" applyProtection="true">
      <alignment horizontal="center" vertical="center" wrapText="true"/>
      <protection locked="false"/>
    </xf>
    <xf numFmtId="49" fontId="11" fillId="2" borderId="1" xfId="0" applyNumberFormat="true" applyFont="true" applyFill="true" applyBorder="true" applyAlignment="true" applyProtection="true">
      <alignment vertical="center" wrapText="true"/>
      <protection locked="false"/>
    </xf>
    <xf numFmtId="0" fontId="12" fillId="2" borderId="1" xfId="0" applyFont="true" applyFill="true" applyBorder="true" applyAlignment="true" applyProtection="true">
      <alignment horizontal="left" vertical="center" wrapText="true"/>
      <protection locked="false"/>
    </xf>
    <xf numFmtId="0" fontId="2" fillId="2" borderId="1" xfId="0" applyFont="true" applyFill="true" applyBorder="true" applyAlignment="true">
      <alignment horizontal="center" vertical="center" wrapText="true"/>
    </xf>
    <xf numFmtId="0" fontId="13" fillId="2" borderId="1" xfId="0" applyFont="true" applyFill="true" applyBorder="true" applyAlignment="true">
      <alignment horizontal="center" vertical="center" wrapText="true"/>
    </xf>
    <xf numFmtId="49" fontId="14" fillId="2" borderId="1" xfId="0" applyNumberFormat="true" applyFont="true" applyFill="true" applyBorder="true" applyAlignment="true">
      <alignment vertical="center" wrapText="true"/>
    </xf>
    <xf numFmtId="0" fontId="15" fillId="2" borderId="1" xfId="0" applyFont="true" applyFill="true" applyBorder="true" applyAlignment="true">
      <alignment horizontal="left" vertical="center" wrapText="true"/>
    </xf>
    <xf numFmtId="49" fontId="14" fillId="2" borderId="1" xfId="0" applyNumberFormat="true" applyFont="true" applyFill="true" applyBorder="true" applyAlignment="true">
      <alignment horizontal="center" vertical="center" wrapText="true"/>
    </xf>
    <xf numFmtId="0" fontId="15" fillId="2" borderId="2" xfId="0" applyFont="true" applyFill="true" applyBorder="true" applyAlignment="true">
      <alignment horizontal="center" vertical="center" wrapText="true"/>
    </xf>
    <xf numFmtId="0" fontId="15" fillId="2" borderId="3" xfId="0" applyFont="true" applyFill="true" applyBorder="true" applyAlignment="true">
      <alignment horizontal="center" vertical="center" wrapText="true"/>
    </xf>
    <xf numFmtId="0" fontId="15" fillId="2" borderId="4" xfId="0" applyFont="true" applyFill="true" applyBorder="true" applyAlignment="true">
      <alignment horizontal="center" vertical="center" wrapText="true"/>
    </xf>
    <xf numFmtId="0" fontId="16" fillId="2" borderId="1" xfId="0" applyFont="true" applyFill="true" applyBorder="true" applyAlignment="true">
      <alignment horizontal="center" vertical="center" wrapText="true"/>
    </xf>
    <xf numFmtId="177" fontId="8" fillId="2" borderId="0" xfId="0" applyNumberFormat="true" applyFont="true" applyFill="true" applyProtection="true">
      <alignment vertical="center"/>
      <protection locked="false"/>
    </xf>
    <xf numFmtId="176" fontId="17" fillId="2" borderId="1" xfId="0" applyNumberFormat="true" applyFont="true" applyFill="true" applyBorder="true" applyAlignment="true" applyProtection="true">
      <alignment horizontal="center" vertical="center" wrapText="true"/>
      <protection locked="false"/>
    </xf>
    <xf numFmtId="49" fontId="17" fillId="2" borderId="1" xfId="0" applyNumberFormat="true" applyFont="true" applyFill="true" applyBorder="true" applyAlignment="true" applyProtection="true">
      <alignment horizontal="center" vertical="center" wrapText="true"/>
      <protection locked="false"/>
    </xf>
    <xf numFmtId="177" fontId="10" fillId="2" borderId="1" xfId="0" applyNumberFormat="true" applyFont="true" applyFill="true" applyBorder="true" applyAlignment="true" applyProtection="true">
      <alignment horizontal="center" vertical="center" wrapText="true"/>
      <protection locked="false"/>
    </xf>
    <xf numFmtId="177" fontId="8" fillId="2" borderId="1" xfId="0" applyNumberFormat="true" applyFont="true" applyFill="true" applyBorder="true" applyAlignment="true" applyProtection="true">
      <alignment horizontal="center" vertical="center" wrapText="true"/>
      <protection locked="false"/>
    </xf>
    <xf numFmtId="0" fontId="18" fillId="2" borderId="1" xfId="0" applyFont="true" applyFill="true" applyBorder="true" applyAlignment="true">
      <alignment horizontal="center" vertical="center" wrapText="true"/>
    </xf>
    <xf numFmtId="49" fontId="18" fillId="2" borderId="1" xfId="0" applyNumberFormat="true" applyFont="true" applyFill="true" applyBorder="true" applyAlignment="true">
      <alignment horizontal="center" vertical="center" wrapText="true"/>
    </xf>
    <xf numFmtId="177" fontId="16" fillId="2" borderId="1" xfId="0" applyNumberFormat="true" applyFont="true" applyFill="true" applyBorder="true" applyAlignment="true">
      <alignment horizontal="center" vertical="center" wrapText="true"/>
    </xf>
    <xf numFmtId="177" fontId="19" fillId="2" borderId="1" xfId="0" applyNumberFormat="true" applyFont="true" applyFill="true" applyBorder="true" applyAlignment="true">
      <alignment horizontal="center" vertical="center" wrapText="true"/>
    </xf>
    <xf numFmtId="177" fontId="19" fillId="2" borderId="2" xfId="0" applyNumberFormat="true" applyFont="true" applyFill="true" applyBorder="true" applyAlignment="true">
      <alignment horizontal="center" vertical="center" wrapText="true"/>
    </xf>
    <xf numFmtId="177" fontId="19" fillId="2" borderId="3" xfId="0" applyNumberFormat="true" applyFont="true" applyFill="true" applyBorder="true" applyAlignment="true">
      <alignment horizontal="center" vertical="center" wrapText="true"/>
    </xf>
    <xf numFmtId="177" fontId="19" fillId="2" borderId="4" xfId="0" applyNumberFormat="true" applyFont="true" applyFill="true" applyBorder="true" applyAlignment="true">
      <alignment horizontal="center" vertical="center" wrapText="true"/>
    </xf>
    <xf numFmtId="49" fontId="18" fillId="2" borderId="1" xfId="0" applyNumberFormat="true" applyFont="true" applyFill="true" applyBorder="true" applyAlignment="true">
      <alignment horizontal="center" vertical="center"/>
    </xf>
    <xf numFmtId="177" fontId="16" fillId="2" borderId="1" xfId="0" applyNumberFormat="true" applyFont="true" applyFill="true" applyBorder="true" applyAlignment="true">
      <alignment horizontal="center" vertical="center"/>
    </xf>
    <xf numFmtId="177" fontId="19" fillId="2" borderId="1" xfId="0" applyNumberFormat="true" applyFont="true" applyFill="true" applyBorder="true" applyAlignment="true">
      <alignment horizontal="center" vertical="center"/>
    </xf>
    <xf numFmtId="0" fontId="1" fillId="2" borderId="0" xfId="0" applyFont="true" applyFill="true" applyProtection="true">
      <alignment vertical="center"/>
      <protection locked="false"/>
    </xf>
    <xf numFmtId="0" fontId="0" fillId="0" borderId="0" xfId="0" applyBorder="true">
      <alignment vertical="center"/>
    </xf>
    <xf numFmtId="0" fontId="18" fillId="2" borderId="1" xfId="0" applyFont="true" applyFill="true" applyBorder="true" applyAlignment="true">
      <alignment horizontal="center" vertical="center"/>
    </xf>
    <xf numFmtId="0" fontId="20" fillId="2" borderId="1" xfId="0" applyFont="true" applyFill="true" applyBorder="true" applyAlignment="true">
      <alignment horizontal="center" vertical="center" wrapText="true"/>
    </xf>
    <xf numFmtId="0" fontId="2" fillId="2" borderId="0" xfId="0" applyFont="true" applyFill="true" applyBorder="true" applyAlignment="true">
      <alignment horizontal="center" vertical="center" wrapText="true"/>
    </xf>
    <xf numFmtId="177" fontId="19" fillId="2" borderId="1" xfId="0" applyNumberFormat="true" applyFont="true" applyFill="true" applyBorder="true" applyAlignment="true">
      <alignment horizontal="center" vertical="center" wrapText="true"/>
    </xf>
    <xf numFmtId="0" fontId="21" fillId="2" borderId="1" xfId="0" applyFont="true" applyFill="true" applyBorder="true" applyAlignment="true">
      <alignment horizontal="center" vertical="center" wrapText="true"/>
    </xf>
    <xf numFmtId="49" fontId="21" fillId="2" borderId="1" xfId="0" applyNumberFormat="true" applyFont="true" applyFill="true" applyBorder="true" applyAlignment="true">
      <alignment horizontal="center" vertical="center" wrapText="true"/>
    </xf>
    <xf numFmtId="177" fontId="22" fillId="2" borderId="1" xfId="0" applyNumberFormat="true" applyFont="true" applyFill="true" applyBorder="true" applyAlignment="true">
      <alignment horizontal="center" vertical="center" wrapText="true"/>
    </xf>
    <xf numFmtId="0" fontId="4" fillId="2" borderId="0" xfId="0" applyFont="true" applyFill="true" applyBorder="true">
      <alignment vertical="center"/>
    </xf>
    <xf numFmtId="0" fontId="0" fillId="0" borderId="1" xfId="0" applyBorder="true" applyAlignment="true">
      <alignment horizontal="center" vertical="center"/>
    </xf>
    <xf numFmtId="177" fontId="0" fillId="0" borderId="1" xfId="0" applyNumberFormat="true" applyBorder="true" applyAlignment="true">
      <alignment horizontal="center" vertical="center"/>
    </xf>
    <xf numFmtId="177" fontId="8" fillId="0" borderId="1" xfId="0" applyNumberFormat="true" applyFont="true" applyBorder="true">
      <alignment vertical="center"/>
    </xf>
    <xf numFmtId="49" fontId="18" fillId="2" borderId="1" xfId="0" applyNumberFormat="true" applyFont="true" applyFill="true" applyBorder="true" applyAlignment="true" quotePrefix="true">
      <alignment horizontal="center" vertical="center" wrapText="true"/>
    </xf>
    <xf numFmtId="49" fontId="18" fillId="2" borderId="1" xfId="0" applyNumberFormat="true" applyFont="true" applyFill="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497"/>
  <sheetViews>
    <sheetView tabSelected="1" workbookViewId="0">
      <pane ySplit="2" topLeftCell="A450" activePane="bottomLeft" state="frozen"/>
      <selection/>
      <selection pane="bottomLeft" activeCell="J457" sqref="J457"/>
    </sheetView>
  </sheetViews>
  <sheetFormatPr defaultColWidth="9" defaultRowHeight="15.75"/>
  <cols>
    <col min="1" max="1" width="8.5" customWidth="true"/>
    <col min="2" max="2" width="8.5" style="6" customWidth="true"/>
    <col min="3" max="3" width="17.875" style="7" customWidth="true"/>
    <col min="4" max="4" width="16" style="8" customWidth="true"/>
    <col min="5" max="5" width="38.875" style="9" customWidth="true"/>
    <col min="6" max="6" width="14.375" style="9" customWidth="true"/>
    <col min="7" max="7" width="14.375" style="10" customWidth="true"/>
    <col min="8" max="8" width="11.375" style="11" customWidth="true"/>
  </cols>
  <sheetData>
    <row r="1" s="1" customFormat="true" ht="47" customHeight="true" spans="1:8">
      <c r="A1" s="12" t="s">
        <v>0</v>
      </c>
      <c r="B1" s="12"/>
      <c r="C1" s="12"/>
      <c r="D1" s="12"/>
      <c r="E1" s="12"/>
      <c r="F1" s="12"/>
      <c r="G1" s="12"/>
      <c r="H1" s="26"/>
    </row>
    <row r="2" s="2" customFormat="true" ht="45" customHeight="true" spans="1:16360">
      <c r="A2" s="13" t="s">
        <v>1</v>
      </c>
      <c r="B2" s="14" t="s">
        <v>2</v>
      </c>
      <c r="C2" s="15" t="s">
        <v>3</v>
      </c>
      <c r="D2" s="16" t="s">
        <v>4</v>
      </c>
      <c r="E2" s="27" t="s">
        <v>5</v>
      </c>
      <c r="F2" s="28" t="s">
        <v>6</v>
      </c>
      <c r="G2" s="29" t="s">
        <v>7</v>
      </c>
      <c r="H2" s="30" t="s">
        <v>8</v>
      </c>
      <c r="XEE2" s="41"/>
      <c r="XEF2" s="41"/>
    </row>
    <row r="3" s="3" customFormat="true" ht="28" customHeight="true" spans="1:8">
      <c r="A3" s="17">
        <v>1</v>
      </c>
      <c r="B3" s="18">
        <v>1</v>
      </c>
      <c r="C3" s="19" t="s">
        <v>9</v>
      </c>
      <c r="D3" s="20" t="s">
        <v>10</v>
      </c>
      <c r="E3" s="31" t="s">
        <v>11</v>
      </c>
      <c r="F3" s="32" t="s">
        <v>12</v>
      </c>
      <c r="G3" s="33">
        <v>3000</v>
      </c>
      <c r="H3" s="34">
        <v>3000</v>
      </c>
    </row>
    <row r="4" s="3" customFormat="true" ht="24" customHeight="true" spans="1:8">
      <c r="A4" s="17">
        <v>2</v>
      </c>
      <c r="B4" s="18">
        <v>2</v>
      </c>
      <c r="C4" s="21" t="s">
        <v>13</v>
      </c>
      <c r="D4" s="22" t="s">
        <v>14</v>
      </c>
      <c r="E4" s="31" t="s">
        <v>15</v>
      </c>
      <c r="F4" s="32" t="s">
        <v>16</v>
      </c>
      <c r="G4" s="33">
        <v>3000</v>
      </c>
      <c r="H4" s="35">
        <v>6000</v>
      </c>
    </row>
    <row r="5" s="3" customFormat="true" ht="24" customHeight="true" spans="1:8">
      <c r="A5" s="17">
        <v>3</v>
      </c>
      <c r="B5" s="18"/>
      <c r="C5" s="21"/>
      <c r="D5" s="23"/>
      <c r="E5" s="31" t="s">
        <v>17</v>
      </c>
      <c r="F5" s="32" t="s">
        <v>18</v>
      </c>
      <c r="G5" s="33">
        <v>3000</v>
      </c>
      <c r="H5" s="36"/>
    </row>
    <row r="6" s="3" customFormat="true" ht="24" customHeight="true" spans="1:16360">
      <c r="A6" s="17">
        <v>4</v>
      </c>
      <c r="B6" s="18">
        <v>3</v>
      </c>
      <c r="C6" s="21" t="s">
        <v>19</v>
      </c>
      <c r="D6" s="22" t="s">
        <v>20</v>
      </c>
      <c r="E6" s="31" t="s">
        <v>21</v>
      </c>
      <c r="F6" s="32" t="s">
        <v>22</v>
      </c>
      <c r="G6" s="33">
        <v>3000</v>
      </c>
      <c r="H6" s="35">
        <v>27000</v>
      </c>
      <c r="XEE6" s="5"/>
      <c r="XEF6" s="5"/>
    </row>
    <row r="7" s="3" customFormat="true" ht="24" customHeight="true" spans="1:16360">
      <c r="A7" s="17">
        <v>5</v>
      </c>
      <c r="B7" s="18"/>
      <c r="C7" s="21"/>
      <c r="D7" s="24"/>
      <c r="E7" s="31" t="s">
        <v>23</v>
      </c>
      <c r="F7" s="32" t="s">
        <v>24</v>
      </c>
      <c r="G7" s="33">
        <v>3000</v>
      </c>
      <c r="H7" s="37"/>
      <c r="XEE7" s="5"/>
      <c r="XEF7" s="5"/>
    </row>
    <row r="8" s="3" customFormat="true" ht="24" customHeight="true" spans="1:16360">
      <c r="A8" s="17">
        <v>6</v>
      </c>
      <c r="B8" s="18"/>
      <c r="C8" s="21"/>
      <c r="D8" s="24"/>
      <c r="E8" s="31" t="s">
        <v>25</v>
      </c>
      <c r="F8" s="32" t="s">
        <v>26</v>
      </c>
      <c r="G8" s="33">
        <v>3000</v>
      </c>
      <c r="H8" s="37"/>
      <c r="XEE8" s="5"/>
      <c r="XEF8" s="5"/>
    </row>
    <row r="9" s="3" customFormat="true" ht="24" customHeight="true" spans="1:16360">
      <c r="A9" s="17">
        <v>7</v>
      </c>
      <c r="B9" s="18"/>
      <c r="C9" s="21"/>
      <c r="D9" s="23"/>
      <c r="E9" s="31" t="s">
        <v>27</v>
      </c>
      <c r="F9" s="32" t="s">
        <v>28</v>
      </c>
      <c r="G9" s="33">
        <v>3000</v>
      </c>
      <c r="H9" s="37"/>
      <c r="XEE9" s="5"/>
      <c r="XEF9" s="5"/>
    </row>
    <row r="10" s="3" customFormat="true" ht="24" customHeight="true" spans="1:8">
      <c r="A10" s="17">
        <v>8</v>
      </c>
      <c r="B10" s="18"/>
      <c r="C10" s="21"/>
      <c r="D10" s="22" t="s">
        <v>29</v>
      </c>
      <c r="E10" s="31" t="s">
        <v>30</v>
      </c>
      <c r="F10" s="32" t="s">
        <v>31</v>
      </c>
      <c r="G10" s="33">
        <v>3000</v>
      </c>
      <c r="H10" s="37"/>
    </row>
    <row r="11" s="3" customFormat="true" ht="24" customHeight="true" spans="1:8">
      <c r="A11" s="17">
        <v>9</v>
      </c>
      <c r="B11" s="18"/>
      <c r="C11" s="21"/>
      <c r="D11" s="24"/>
      <c r="E11" s="31" t="s">
        <v>32</v>
      </c>
      <c r="F11" s="32" t="s">
        <v>33</v>
      </c>
      <c r="G11" s="33">
        <v>3000</v>
      </c>
      <c r="H11" s="37"/>
    </row>
    <row r="12" s="3" customFormat="true" ht="24" customHeight="true" spans="1:8">
      <c r="A12" s="17">
        <v>10</v>
      </c>
      <c r="B12" s="18"/>
      <c r="C12" s="21"/>
      <c r="D12" s="24"/>
      <c r="E12" s="31" t="s">
        <v>34</v>
      </c>
      <c r="F12" s="32" t="s">
        <v>35</v>
      </c>
      <c r="G12" s="33">
        <v>3000</v>
      </c>
      <c r="H12" s="37"/>
    </row>
    <row r="13" s="3" customFormat="true" ht="24" customHeight="true" spans="1:8">
      <c r="A13" s="17">
        <v>11</v>
      </c>
      <c r="B13" s="18"/>
      <c r="C13" s="21"/>
      <c r="D13" s="24"/>
      <c r="E13" s="31" t="s">
        <v>36</v>
      </c>
      <c r="F13" s="32" t="s">
        <v>37</v>
      </c>
      <c r="G13" s="33">
        <v>3000</v>
      </c>
      <c r="H13" s="37"/>
    </row>
    <row r="14" s="3" customFormat="true" ht="24" customHeight="true" spans="1:8">
      <c r="A14" s="17">
        <v>12</v>
      </c>
      <c r="B14" s="18"/>
      <c r="C14" s="21"/>
      <c r="D14" s="23"/>
      <c r="E14" s="31" t="s">
        <v>38</v>
      </c>
      <c r="F14" s="32" t="s">
        <v>39</v>
      </c>
      <c r="G14" s="33">
        <v>3000</v>
      </c>
      <c r="H14" s="36"/>
    </row>
    <row r="15" s="3" customFormat="true" ht="24" customHeight="true" spans="1:8">
      <c r="A15" s="17">
        <v>13</v>
      </c>
      <c r="B15" s="18">
        <v>4</v>
      </c>
      <c r="C15" s="19" t="s">
        <v>40</v>
      </c>
      <c r="D15" s="20" t="s">
        <v>41</v>
      </c>
      <c r="E15" s="31" t="s">
        <v>42</v>
      </c>
      <c r="F15" s="32" t="s">
        <v>43</v>
      </c>
      <c r="G15" s="33">
        <v>1500</v>
      </c>
      <c r="H15" s="34">
        <v>1500</v>
      </c>
    </row>
    <row r="16" s="3" customFormat="true" ht="24" customHeight="true" spans="1:16360">
      <c r="A16" s="17">
        <v>14</v>
      </c>
      <c r="B16" s="18">
        <v>5</v>
      </c>
      <c r="C16" s="21" t="s">
        <v>44</v>
      </c>
      <c r="D16" s="22" t="s">
        <v>20</v>
      </c>
      <c r="E16" s="31" t="s">
        <v>45</v>
      </c>
      <c r="F16" s="32" t="s">
        <v>46</v>
      </c>
      <c r="G16" s="33">
        <v>3000</v>
      </c>
      <c r="H16" s="35">
        <v>27000</v>
      </c>
      <c r="XEE16" s="5"/>
      <c r="XEF16" s="5"/>
    </row>
    <row r="17" s="3" customFormat="true" ht="24" customHeight="true" spans="1:16360">
      <c r="A17" s="17">
        <v>15</v>
      </c>
      <c r="B17" s="18"/>
      <c r="C17" s="21"/>
      <c r="D17" s="24"/>
      <c r="E17" s="31" t="s">
        <v>47</v>
      </c>
      <c r="F17" s="32" t="s">
        <v>48</v>
      </c>
      <c r="G17" s="33">
        <v>3000</v>
      </c>
      <c r="H17" s="37"/>
      <c r="XEE17" s="5"/>
      <c r="XEF17" s="5"/>
    </row>
    <row r="18" s="3" customFormat="true" ht="24" customHeight="true" spans="1:16360">
      <c r="A18" s="17">
        <v>16</v>
      </c>
      <c r="B18" s="18"/>
      <c r="C18" s="21"/>
      <c r="D18" s="24"/>
      <c r="E18" s="31" t="s">
        <v>49</v>
      </c>
      <c r="F18" s="32" t="s">
        <v>50</v>
      </c>
      <c r="G18" s="33">
        <v>3000</v>
      </c>
      <c r="H18" s="37"/>
      <c r="XEE18" s="5"/>
      <c r="XEF18" s="5"/>
    </row>
    <row r="19" s="3" customFormat="true" ht="24" customHeight="true" spans="1:16360">
      <c r="A19" s="17">
        <v>17</v>
      </c>
      <c r="B19" s="18"/>
      <c r="C19" s="21"/>
      <c r="D19" s="24"/>
      <c r="E19" s="31" t="s">
        <v>51</v>
      </c>
      <c r="F19" s="32" t="s">
        <v>52</v>
      </c>
      <c r="G19" s="33">
        <v>3000</v>
      </c>
      <c r="H19" s="37"/>
      <c r="XEE19" s="5"/>
      <c r="XEF19" s="5"/>
    </row>
    <row r="20" s="3" customFormat="true" ht="24" customHeight="true" spans="1:16360">
      <c r="A20" s="17">
        <v>18</v>
      </c>
      <c r="B20" s="18"/>
      <c r="C20" s="21"/>
      <c r="D20" s="24"/>
      <c r="E20" s="31" t="s">
        <v>53</v>
      </c>
      <c r="F20" s="32" t="s">
        <v>54</v>
      </c>
      <c r="G20" s="33">
        <v>3000</v>
      </c>
      <c r="H20" s="37"/>
      <c r="XEE20" s="5"/>
      <c r="XEF20" s="5"/>
    </row>
    <row r="21" s="3" customFormat="true" ht="24" customHeight="true" spans="1:16360">
      <c r="A21" s="17">
        <v>19</v>
      </c>
      <c r="B21" s="18"/>
      <c r="C21" s="21"/>
      <c r="D21" s="24"/>
      <c r="E21" s="31" t="s">
        <v>55</v>
      </c>
      <c r="F21" s="32" t="s">
        <v>56</v>
      </c>
      <c r="G21" s="33">
        <v>3000</v>
      </c>
      <c r="H21" s="37"/>
      <c r="XEE21" s="5"/>
      <c r="XEF21" s="5"/>
    </row>
    <row r="22" s="3" customFormat="true" ht="24" customHeight="true" spans="1:16360">
      <c r="A22" s="17">
        <v>20</v>
      </c>
      <c r="B22" s="18"/>
      <c r="C22" s="21"/>
      <c r="D22" s="23"/>
      <c r="E22" s="31" t="s">
        <v>57</v>
      </c>
      <c r="F22" s="32" t="s">
        <v>58</v>
      </c>
      <c r="G22" s="33">
        <v>3000</v>
      </c>
      <c r="H22" s="37"/>
      <c r="XEE22" s="5"/>
      <c r="XEF22" s="5"/>
    </row>
    <row r="23" s="3" customFormat="true" ht="24" customHeight="true" spans="1:8">
      <c r="A23" s="17">
        <v>21</v>
      </c>
      <c r="B23" s="18"/>
      <c r="C23" s="21"/>
      <c r="D23" s="22" t="s">
        <v>29</v>
      </c>
      <c r="E23" s="31" t="s">
        <v>59</v>
      </c>
      <c r="F23" s="32" t="s">
        <v>60</v>
      </c>
      <c r="G23" s="33">
        <v>3000</v>
      </c>
      <c r="H23" s="37"/>
    </row>
    <row r="24" s="3" customFormat="true" ht="24" customHeight="true" spans="1:8">
      <c r="A24" s="17">
        <v>22</v>
      </c>
      <c r="B24" s="18"/>
      <c r="C24" s="21"/>
      <c r="D24" s="23"/>
      <c r="E24" s="31" t="s">
        <v>61</v>
      </c>
      <c r="F24" s="32" t="s">
        <v>62</v>
      </c>
      <c r="G24" s="33">
        <v>3000</v>
      </c>
      <c r="H24" s="36"/>
    </row>
    <row r="25" s="3" customFormat="true" ht="24" customHeight="true" spans="1:8">
      <c r="A25" s="17">
        <v>23</v>
      </c>
      <c r="B25" s="18">
        <v>6</v>
      </c>
      <c r="C25" s="19" t="s">
        <v>63</v>
      </c>
      <c r="D25" s="20" t="s">
        <v>41</v>
      </c>
      <c r="E25" s="31" t="s">
        <v>64</v>
      </c>
      <c r="F25" s="38" t="s">
        <v>65</v>
      </c>
      <c r="G25" s="39">
        <v>1500</v>
      </c>
      <c r="H25" s="40">
        <v>1500</v>
      </c>
    </row>
    <row r="26" s="3" customFormat="true" ht="24" customHeight="true" spans="1:8">
      <c r="A26" s="17">
        <v>24</v>
      </c>
      <c r="B26" s="18">
        <v>7</v>
      </c>
      <c r="C26" s="21" t="s">
        <v>66</v>
      </c>
      <c r="D26" s="22" t="s">
        <v>41</v>
      </c>
      <c r="E26" s="31" t="s">
        <v>67</v>
      </c>
      <c r="F26" s="32" t="s">
        <v>68</v>
      </c>
      <c r="G26" s="33">
        <v>1500</v>
      </c>
      <c r="H26" s="35">
        <v>9000</v>
      </c>
    </row>
    <row r="27" s="3" customFormat="true" ht="24" customHeight="true" spans="1:8">
      <c r="A27" s="17">
        <v>25</v>
      </c>
      <c r="B27" s="18"/>
      <c r="C27" s="21"/>
      <c r="D27" s="23"/>
      <c r="E27" s="31" t="s">
        <v>69</v>
      </c>
      <c r="F27" s="32" t="s">
        <v>70</v>
      </c>
      <c r="G27" s="33">
        <v>1500</v>
      </c>
      <c r="H27" s="37"/>
    </row>
    <row r="28" s="3" customFormat="true" ht="24" customHeight="true" spans="1:8">
      <c r="A28" s="17">
        <v>26</v>
      </c>
      <c r="B28" s="18"/>
      <c r="C28" s="21"/>
      <c r="D28" s="22" t="s">
        <v>20</v>
      </c>
      <c r="E28" s="31" t="s">
        <v>71</v>
      </c>
      <c r="F28" s="38" t="s">
        <v>72</v>
      </c>
      <c r="G28" s="39">
        <v>3000</v>
      </c>
      <c r="H28" s="37"/>
    </row>
    <row r="29" s="3" customFormat="true" ht="24" customHeight="true" spans="1:8">
      <c r="A29" s="17">
        <v>27</v>
      </c>
      <c r="B29" s="18"/>
      <c r="C29" s="21"/>
      <c r="D29" s="23"/>
      <c r="E29" s="31" t="s">
        <v>73</v>
      </c>
      <c r="F29" s="38" t="s">
        <v>74</v>
      </c>
      <c r="G29" s="39">
        <v>3000</v>
      </c>
      <c r="H29" s="36"/>
    </row>
    <row r="30" s="3" customFormat="true" ht="24" customHeight="true" spans="1:8">
      <c r="A30" s="17">
        <v>28</v>
      </c>
      <c r="B30" s="18">
        <v>8</v>
      </c>
      <c r="C30" s="21" t="s">
        <v>75</v>
      </c>
      <c r="D30" s="22" t="s">
        <v>41</v>
      </c>
      <c r="E30" s="31" t="s">
        <v>76</v>
      </c>
      <c r="F30" s="38" t="s">
        <v>77</v>
      </c>
      <c r="G30" s="39">
        <v>1500</v>
      </c>
      <c r="H30" s="35">
        <v>4500</v>
      </c>
    </row>
    <row r="31" s="3" customFormat="true" ht="24" customHeight="true" spans="1:8">
      <c r="A31" s="17">
        <v>29</v>
      </c>
      <c r="B31" s="18"/>
      <c r="C31" s="21"/>
      <c r="D31" s="24"/>
      <c r="E31" s="31" t="s">
        <v>78</v>
      </c>
      <c r="F31" s="38" t="s">
        <v>79</v>
      </c>
      <c r="G31" s="39">
        <v>1500</v>
      </c>
      <c r="H31" s="37"/>
    </row>
    <row r="32" s="3" customFormat="true" ht="24" customHeight="true" spans="1:8">
      <c r="A32" s="17">
        <v>30</v>
      </c>
      <c r="B32" s="18"/>
      <c r="C32" s="21"/>
      <c r="D32" s="23"/>
      <c r="E32" s="31" t="s">
        <v>80</v>
      </c>
      <c r="F32" s="38" t="s">
        <v>81</v>
      </c>
      <c r="G32" s="39">
        <v>1500</v>
      </c>
      <c r="H32" s="36"/>
    </row>
    <row r="33" s="3" customFormat="true" ht="24" customHeight="true" spans="1:8">
      <c r="A33" s="17">
        <v>31</v>
      </c>
      <c r="B33" s="18">
        <v>9</v>
      </c>
      <c r="C33" s="21" t="s">
        <v>82</v>
      </c>
      <c r="D33" s="22" t="s">
        <v>41</v>
      </c>
      <c r="E33" s="31" t="s">
        <v>83</v>
      </c>
      <c r="F33" s="32" t="s">
        <v>84</v>
      </c>
      <c r="G33" s="33">
        <v>1500</v>
      </c>
      <c r="H33" s="35">
        <v>3000</v>
      </c>
    </row>
    <row r="34" s="3" customFormat="true" ht="24" customHeight="true" spans="1:8">
      <c r="A34" s="17">
        <v>32</v>
      </c>
      <c r="B34" s="18"/>
      <c r="C34" s="21"/>
      <c r="D34" s="23"/>
      <c r="E34" s="31" t="s">
        <v>85</v>
      </c>
      <c r="F34" s="32" t="s">
        <v>86</v>
      </c>
      <c r="G34" s="33">
        <v>1500</v>
      </c>
      <c r="H34" s="36"/>
    </row>
    <row r="35" s="3" customFormat="true" ht="24" customHeight="true" spans="1:8">
      <c r="A35" s="17">
        <v>33</v>
      </c>
      <c r="B35" s="18">
        <v>10</v>
      </c>
      <c r="C35" s="19" t="s">
        <v>87</v>
      </c>
      <c r="D35" s="20" t="s">
        <v>41</v>
      </c>
      <c r="E35" s="31" t="s">
        <v>88</v>
      </c>
      <c r="F35" s="32" t="s">
        <v>89</v>
      </c>
      <c r="G35" s="33">
        <v>1500</v>
      </c>
      <c r="H35" s="34">
        <v>1500</v>
      </c>
    </row>
    <row r="36" s="3" customFormat="true" ht="24" customHeight="true" spans="1:8">
      <c r="A36" s="17">
        <v>34</v>
      </c>
      <c r="B36" s="18">
        <v>11</v>
      </c>
      <c r="C36" s="19" t="s">
        <v>90</v>
      </c>
      <c r="D36" s="20" t="s">
        <v>20</v>
      </c>
      <c r="E36" s="31" t="s">
        <v>91</v>
      </c>
      <c r="F36" s="32" t="s">
        <v>92</v>
      </c>
      <c r="G36" s="33">
        <v>3000</v>
      </c>
      <c r="H36" s="34">
        <v>3000</v>
      </c>
    </row>
    <row r="37" s="3" customFormat="true" ht="24" customHeight="true" spans="1:8">
      <c r="A37" s="17">
        <v>35</v>
      </c>
      <c r="B37" s="25">
        <v>12</v>
      </c>
      <c r="C37" s="21" t="s">
        <v>93</v>
      </c>
      <c r="D37" s="22" t="s">
        <v>20</v>
      </c>
      <c r="E37" s="31" t="s">
        <v>94</v>
      </c>
      <c r="F37" s="32" t="s">
        <v>95</v>
      </c>
      <c r="G37" s="33">
        <v>3000</v>
      </c>
      <c r="H37" s="35">
        <v>6000</v>
      </c>
    </row>
    <row r="38" s="3" customFormat="true" ht="24" customHeight="true" spans="1:16360">
      <c r="A38" s="17">
        <v>36</v>
      </c>
      <c r="B38" s="25"/>
      <c r="C38" s="21"/>
      <c r="D38" s="23"/>
      <c r="E38" s="31" t="s">
        <v>96</v>
      </c>
      <c r="F38" s="32" t="s">
        <v>97</v>
      </c>
      <c r="G38" s="33">
        <v>3000</v>
      </c>
      <c r="H38" s="36"/>
      <c r="XEE38" s="42"/>
      <c r="XEF38" s="42"/>
    </row>
    <row r="39" s="3" customFormat="true" ht="24" customHeight="true" spans="1:8">
      <c r="A39" s="17">
        <v>37</v>
      </c>
      <c r="B39" s="18">
        <v>13</v>
      </c>
      <c r="C39" s="21" t="s">
        <v>98</v>
      </c>
      <c r="D39" s="22" t="s">
        <v>41</v>
      </c>
      <c r="E39" s="31" t="s">
        <v>99</v>
      </c>
      <c r="F39" s="32" t="s">
        <v>100</v>
      </c>
      <c r="G39" s="33">
        <v>1500</v>
      </c>
      <c r="H39" s="35">
        <v>28500</v>
      </c>
    </row>
    <row r="40" s="3" customFormat="true" ht="24" customHeight="true" spans="1:8">
      <c r="A40" s="17">
        <v>38</v>
      </c>
      <c r="B40" s="18"/>
      <c r="C40" s="21"/>
      <c r="D40" s="24"/>
      <c r="E40" s="31" t="s">
        <v>101</v>
      </c>
      <c r="F40" s="32" t="s">
        <v>102</v>
      </c>
      <c r="G40" s="33">
        <v>1500</v>
      </c>
      <c r="H40" s="37"/>
    </row>
    <row r="41" s="3" customFormat="true" ht="24" customHeight="true" spans="1:8">
      <c r="A41" s="17">
        <v>39</v>
      </c>
      <c r="B41" s="18"/>
      <c r="C41" s="21"/>
      <c r="D41" s="24"/>
      <c r="E41" s="31" t="s">
        <v>103</v>
      </c>
      <c r="F41" s="32" t="s">
        <v>104</v>
      </c>
      <c r="G41" s="33">
        <v>1500</v>
      </c>
      <c r="H41" s="37"/>
    </row>
    <row r="42" s="3" customFormat="true" ht="24" customHeight="true" spans="1:8">
      <c r="A42" s="17">
        <v>40</v>
      </c>
      <c r="B42" s="18"/>
      <c r="C42" s="21"/>
      <c r="D42" s="24"/>
      <c r="E42" s="31" t="s">
        <v>105</v>
      </c>
      <c r="F42" s="32" t="s">
        <v>106</v>
      </c>
      <c r="G42" s="33">
        <v>1500</v>
      </c>
      <c r="H42" s="37"/>
    </row>
    <row r="43" s="3" customFormat="true" ht="24" customHeight="true" spans="1:8">
      <c r="A43" s="17">
        <v>41</v>
      </c>
      <c r="B43" s="18"/>
      <c r="C43" s="21"/>
      <c r="D43" s="24"/>
      <c r="E43" s="31" t="s">
        <v>107</v>
      </c>
      <c r="F43" s="32" t="s">
        <v>108</v>
      </c>
      <c r="G43" s="33">
        <v>1500</v>
      </c>
      <c r="H43" s="37"/>
    </row>
    <row r="44" s="3" customFormat="true" ht="24" customHeight="true" spans="1:8">
      <c r="A44" s="17">
        <v>42</v>
      </c>
      <c r="B44" s="18"/>
      <c r="C44" s="21"/>
      <c r="D44" s="24"/>
      <c r="E44" s="31" t="s">
        <v>109</v>
      </c>
      <c r="F44" s="32" t="s">
        <v>110</v>
      </c>
      <c r="G44" s="33">
        <v>1500</v>
      </c>
      <c r="H44" s="37"/>
    </row>
    <row r="45" s="3" customFormat="true" ht="24" customHeight="true" spans="1:8">
      <c r="A45" s="17">
        <v>43</v>
      </c>
      <c r="B45" s="18"/>
      <c r="C45" s="21"/>
      <c r="D45" s="24"/>
      <c r="E45" s="31" t="s">
        <v>111</v>
      </c>
      <c r="F45" s="32" t="s">
        <v>112</v>
      </c>
      <c r="G45" s="33">
        <v>1500</v>
      </c>
      <c r="H45" s="37"/>
    </row>
    <row r="46" s="3" customFormat="true" ht="24" customHeight="true" spans="1:8">
      <c r="A46" s="17">
        <v>44</v>
      </c>
      <c r="B46" s="18"/>
      <c r="C46" s="21"/>
      <c r="D46" s="24"/>
      <c r="E46" s="31" t="s">
        <v>113</v>
      </c>
      <c r="F46" s="32" t="s">
        <v>114</v>
      </c>
      <c r="G46" s="33">
        <v>1500</v>
      </c>
      <c r="H46" s="37"/>
    </row>
    <row r="47" s="3" customFormat="true" ht="24" customHeight="true" spans="1:8">
      <c r="A47" s="17">
        <v>45</v>
      </c>
      <c r="B47" s="18"/>
      <c r="C47" s="21"/>
      <c r="D47" s="24"/>
      <c r="E47" s="31" t="s">
        <v>115</v>
      </c>
      <c r="F47" s="32" t="s">
        <v>116</v>
      </c>
      <c r="G47" s="33">
        <v>1500</v>
      </c>
      <c r="H47" s="37"/>
    </row>
    <row r="48" s="3" customFormat="true" ht="24" customHeight="true" spans="1:8">
      <c r="A48" s="17">
        <v>46</v>
      </c>
      <c r="B48" s="18"/>
      <c r="C48" s="21"/>
      <c r="D48" s="24"/>
      <c r="E48" s="31" t="s">
        <v>117</v>
      </c>
      <c r="F48" s="32" t="s">
        <v>118</v>
      </c>
      <c r="G48" s="33">
        <v>1500</v>
      </c>
      <c r="H48" s="37"/>
    </row>
    <row r="49" s="3" customFormat="true" ht="24" customHeight="true" spans="1:16360">
      <c r="A49" s="17">
        <v>47</v>
      </c>
      <c r="B49" s="18"/>
      <c r="C49" s="21"/>
      <c r="D49" s="24"/>
      <c r="E49" s="31" t="s">
        <v>119</v>
      </c>
      <c r="F49" s="32" t="s">
        <v>120</v>
      </c>
      <c r="G49" s="33">
        <v>1500</v>
      </c>
      <c r="H49" s="37"/>
      <c r="XEE49" s="42"/>
      <c r="XEF49" s="42"/>
    </row>
    <row r="50" s="3" customFormat="true" ht="24" customHeight="true" spans="1:16360">
      <c r="A50" s="17">
        <v>48</v>
      </c>
      <c r="B50" s="18"/>
      <c r="C50" s="21"/>
      <c r="D50" s="24"/>
      <c r="E50" s="31" t="s">
        <v>121</v>
      </c>
      <c r="F50" s="32" t="s">
        <v>122</v>
      </c>
      <c r="G50" s="33">
        <v>1500</v>
      </c>
      <c r="H50" s="37"/>
      <c r="XEE50" s="42"/>
      <c r="XEF50" s="42"/>
    </row>
    <row r="51" s="3" customFormat="true" ht="24" customHeight="true" spans="1:16360">
      <c r="A51" s="17">
        <v>49</v>
      </c>
      <c r="B51" s="18"/>
      <c r="C51" s="21"/>
      <c r="D51" s="24"/>
      <c r="E51" s="31" t="s">
        <v>123</v>
      </c>
      <c r="F51" s="32" t="s">
        <v>124</v>
      </c>
      <c r="G51" s="33">
        <v>1500</v>
      </c>
      <c r="H51" s="37"/>
      <c r="XEE51" s="42"/>
      <c r="XEF51" s="42"/>
    </row>
    <row r="52" s="3" customFormat="true" ht="24" customHeight="true" spans="1:16360">
      <c r="A52" s="17">
        <v>50</v>
      </c>
      <c r="B52" s="18"/>
      <c r="C52" s="21"/>
      <c r="D52" s="24"/>
      <c r="E52" s="31" t="s">
        <v>125</v>
      </c>
      <c r="F52" s="32" t="s">
        <v>126</v>
      </c>
      <c r="G52" s="33">
        <v>1500</v>
      </c>
      <c r="H52" s="37"/>
      <c r="XEE52" s="42"/>
      <c r="XEF52" s="42"/>
    </row>
    <row r="53" s="3" customFormat="true" ht="24" customHeight="true" spans="1:8">
      <c r="A53" s="17">
        <v>51</v>
      </c>
      <c r="B53" s="18"/>
      <c r="C53" s="21"/>
      <c r="D53" s="24"/>
      <c r="E53" s="31" t="s">
        <v>127</v>
      </c>
      <c r="F53" s="32" t="s">
        <v>128</v>
      </c>
      <c r="G53" s="33">
        <v>1500</v>
      </c>
      <c r="H53" s="37"/>
    </row>
    <row r="54" s="3" customFormat="true" ht="24" customHeight="true" spans="1:8">
      <c r="A54" s="17">
        <v>52</v>
      </c>
      <c r="B54" s="18"/>
      <c r="C54" s="21"/>
      <c r="D54" s="24"/>
      <c r="E54" s="31" t="s">
        <v>129</v>
      </c>
      <c r="F54" s="32" t="s">
        <v>130</v>
      </c>
      <c r="G54" s="33">
        <v>1500</v>
      </c>
      <c r="H54" s="37"/>
    </row>
    <row r="55" s="3" customFormat="true" ht="24" customHeight="true" spans="1:8">
      <c r="A55" s="17">
        <v>53</v>
      </c>
      <c r="B55" s="18"/>
      <c r="C55" s="21"/>
      <c r="D55" s="24"/>
      <c r="E55" s="31" t="s">
        <v>131</v>
      </c>
      <c r="F55" s="32" t="s">
        <v>132</v>
      </c>
      <c r="G55" s="33">
        <v>1500</v>
      </c>
      <c r="H55" s="37"/>
    </row>
    <row r="56" s="3" customFormat="true" ht="24" customHeight="true" spans="1:8">
      <c r="A56" s="17">
        <v>54</v>
      </c>
      <c r="B56" s="18"/>
      <c r="C56" s="21"/>
      <c r="D56" s="24"/>
      <c r="E56" s="31" t="s">
        <v>133</v>
      </c>
      <c r="F56" s="32" t="s">
        <v>134</v>
      </c>
      <c r="G56" s="33">
        <v>1500</v>
      </c>
      <c r="H56" s="37"/>
    </row>
    <row r="57" s="3" customFormat="true" ht="24" customHeight="true" spans="1:8">
      <c r="A57" s="17">
        <v>55</v>
      </c>
      <c r="B57" s="18"/>
      <c r="C57" s="21"/>
      <c r="D57" s="23"/>
      <c r="E57" s="31" t="s">
        <v>135</v>
      </c>
      <c r="F57" s="32" t="s">
        <v>136</v>
      </c>
      <c r="G57" s="33">
        <v>1500</v>
      </c>
      <c r="H57" s="36"/>
    </row>
    <row r="58" s="3" customFormat="true" ht="24" customHeight="true" spans="1:8">
      <c r="A58" s="17">
        <v>56</v>
      </c>
      <c r="B58" s="18">
        <v>14</v>
      </c>
      <c r="C58" s="19" t="s">
        <v>137</v>
      </c>
      <c r="D58" s="20" t="s">
        <v>41</v>
      </c>
      <c r="E58" s="31" t="s">
        <v>138</v>
      </c>
      <c r="F58" s="32" t="s">
        <v>139</v>
      </c>
      <c r="G58" s="33">
        <v>1500</v>
      </c>
      <c r="H58" s="34">
        <v>1500</v>
      </c>
    </row>
    <row r="59" s="3" customFormat="true" ht="24" customHeight="true" spans="1:8">
      <c r="A59" s="17">
        <v>57</v>
      </c>
      <c r="B59" s="18">
        <v>15</v>
      </c>
      <c r="C59" s="19" t="s">
        <v>140</v>
      </c>
      <c r="D59" s="20" t="s">
        <v>41</v>
      </c>
      <c r="E59" s="31" t="s">
        <v>141</v>
      </c>
      <c r="F59" s="54" t="s">
        <v>142</v>
      </c>
      <c r="G59" s="33">
        <v>1500</v>
      </c>
      <c r="H59" s="34">
        <v>1500</v>
      </c>
    </row>
    <row r="60" s="3" customFormat="true" ht="24" customHeight="true" spans="1:8">
      <c r="A60" s="17">
        <v>58</v>
      </c>
      <c r="B60" s="18">
        <v>16</v>
      </c>
      <c r="C60" s="21" t="s">
        <v>143</v>
      </c>
      <c r="D60" s="22" t="s">
        <v>14</v>
      </c>
      <c r="E60" s="31" t="s">
        <v>144</v>
      </c>
      <c r="F60" s="38" t="s">
        <v>145</v>
      </c>
      <c r="G60" s="39">
        <v>3000</v>
      </c>
      <c r="H60" s="35">
        <v>6000</v>
      </c>
    </row>
    <row r="61" s="3" customFormat="true" ht="24" customHeight="true" spans="1:8">
      <c r="A61" s="17">
        <v>59</v>
      </c>
      <c r="B61" s="18"/>
      <c r="C61" s="21"/>
      <c r="D61" s="23"/>
      <c r="E61" s="31" t="s">
        <v>146</v>
      </c>
      <c r="F61" s="32" t="s">
        <v>147</v>
      </c>
      <c r="G61" s="33">
        <v>3000</v>
      </c>
      <c r="H61" s="36"/>
    </row>
    <row r="62" s="3" customFormat="true" ht="24" customHeight="true" spans="1:8">
      <c r="A62" s="17">
        <v>60</v>
      </c>
      <c r="B62" s="18">
        <v>17</v>
      </c>
      <c r="C62" s="19" t="s">
        <v>148</v>
      </c>
      <c r="D62" s="20" t="s">
        <v>41</v>
      </c>
      <c r="E62" s="31" t="s">
        <v>149</v>
      </c>
      <c r="F62" s="32" t="s">
        <v>150</v>
      </c>
      <c r="G62" s="33">
        <v>1500</v>
      </c>
      <c r="H62" s="34">
        <v>1500</v>
      </c>
    </row>
    <row r="63" s="3" customFormat="true" ht="24" customHeight="true" spans="1:8">
      <c r="A63" s="17">
        <v>61</v>
      </c>
      <c r="B63" s="18">
        <v>18</v>
      </c>
      <c r="C63" s="21" t="s">
        <v>151</v>
      </c>
      <c r="D63" s="22" t="s">
        <v>41</v>
      </c>
      <c r="E63" s="31" t="s">
        <v>152</v>
      </c>
      <c r="F63" s="32" t="s">
        <v>153</v>
      </c>
      <c r="G63" s="33">
        <v>1500</v>
      </c>
      <c r="H63" s="35">
        <v>3000</v>
      </c>
    </row>
    <row r="64" s="3" customFormat="true" ht="24" customHeight="true" spans="1:8">
      <c r="A64" s="17">
        <v>62</v>
      </c>
      <c r="B64" s="18"/>
      <c r="C64" s="21"/>
      <c r="D64" s="23"/>
      <c r="E64" s="31" t="s">
        <v>154</v>
      </c>
      <c r="F64" s="32" t="s">
        <v>155</v>
      </c>
      <c r="G64" s="33">
        <v>1500</v>
      </c>
      <c r="H64" s="36"/>
    </row>
    <row r="65" s="3" customFormat="true" ht="24" customHeight="true" spans="1:8">
      <c r="A65" s="17">
        <v>63</v>
      </c>
      <c r="B65" s="18">
        <v>19</v>
      </c>
      <c r="C65" s="21" t="s">
        <v>156</v>
      </c>
      <c r="D65" s="22" t="s">
        <v>41</v>
      </c>
      <c r="E65" s="31" t="s">
        <v>157</v>
      </c>
      <c r="F65" s="32" t="s">
        <v>158</v>
      </c>
      <c r="G65" s="33">
        <v>1500</v>
      </c>
      <c r="H65" s="35">
        <v>13500</v>
      </c>
    </row>
    <row r="66" s="3" customFormat="true" ht="24" customHeight="true" spans="1:8">
      <c r="A66" s="17">
        <v>64</v>
      </c>
      <c r="B66" s="18"/>
      <c r="C66" s="21"/>
      <c r="D66" s="24"/>
      <c r="E66" s="31" t="s">
        <v>159</v>
      </c>
      <c r="F66" s="32" t="s">
        <v>160</v>
      </c>
      <c r="G66" s="33">
        <v>1500</v>
      </c>
      <c r="H66" s="37"/>
    </row>
    <row r="67" s="3" customFormat="true" ht="24" customHeight="true" spans="1:8">
      <c r="A67" s="17">
        <v>65</v>
      </c>
      <c r="B67" s="18"/>
      <c r="C67" s="21"/>
      <c r="D67" s="24"/>
      <c r="E67" s="31" t="s">
        <v>161</v>
      </c>
      <c r="F67" s="32" t="s">
        <v>162</v>
      </c>
      <c r="G67" s="33">
        <v>1500</v>
      </c>
      <c r="H67" s="37"/>
    </row>
    <row r="68" s="3" customFormat="true" ht="24" customHeight="true" spans="1:8">
      <c r="A68" s="17">
        <v>66</v>
      </c>
      <c r="B68" s="18"/>
      <c r="C68" s="21"/>
      <c r="D68" s="24"/>
      <c r="E68" s="31" t="s">
        <v>163</v>
      </c>
      <c r="F68" s="32" t="s">
        <v>164</v>
      </c>
      <c r="G68" s="33">
        <v>1500</v>
      </c>
      <c r="H68" s="37"/>
    </row>
    <row r="69" s="3" customFormat="true" ht="24" customHeight="true" spans="1:8">
      <c r="A69" s="17">
        <v>67</v>
      </c>
      <c r="B69" s="18"/>
      <c r="C69" s="21"/>
      <c r="D69" s="24"/>
      <c r="E69" s="31" t="s">
        <v>165</v>
      </c>
      <c r="F69" s="32" t="s">
        <v>166</v>
      </c>
      <c r="G69" s="33">
        <v>1500</v>
      </c>
      <c r="H69" s="37"/>
    </row>
    <row r="70" s="3" customFormat="true" ht="24" customHeight="true" spans="1:8">
      <c r="A70" s="17">
        <v>68</v>
      </c>
      <c r="B70" s="18"/>
      <c r="C70" s="21"/>
      <c r="D70" s="24"/>
      <c r="E70" s="31" t="s">
        <v>167</v>
      </c>
      <c r="F70" s="32" t="s">
        <v>168</v>
      </c>
      <c r="G70" s="33">
        <v>1500</v>
      </c>
      <c r="H70" s="37"/>
    </row>
    <row r="71" s="3" customFormat="true" ht="24" customHeight="true" spans="1:8">
      <c r="A71" s="17">
        <v>69</v>
      </c>
      <c r="B71" s="18"/>
      <c r="C71" s="21"/>
      <c r="D71" s="24"/>
      <c r="E71" s="31" t="s">
        <v>169</v>
      </c>
      <c r="F71" s="32" t="s">
        <v>170</v>
      </c>
      <c r="G71" s="33">
        <v>1500</v>
      </c>
      <c r="H71" s="37"/>
    </row>
    <row r="72" s="3" customFormat="true" ht="24" customHeight="true" spans="1:8">
      <c r="A72" s="17">
        <v>70</v>
      </c>
      <c r="B72" s="18"/>
      <c r="C72" s="21"/>
      <c r="D72" s="24"/>
      <c r="E72" s="31" t="s">
        <v>171</v>
      </c>
      <c r="F72" s="32" t="s">
        <v>172</v>
      </c>
      <c r="G72" s="33">
        <v>1500</v>
      </c>
      <c r="H72" s="37"/>
    </row>
    <row r="73" s="3" customFormat="true" ht="24" customHeight="true" spans="1:8">
      <c r="A73" s="17">
        <v>71</v>
      </c>
      <c r="B73" s="18"/>
      <c r="C73" s="21"/>
      <c r="D73" s="23"/>
      <c r="E73" s="31" t="s">
        <v>173</v>
      </c>
      <c r="F73" s="32" t="s">
        <v>174</v>
      </c>
      <c r="G73" s="33">
        <v>1500</v>
      </c>
      <c r="H73" s="36"/>
    </row>
    <row r="74" s="3" customFormat="true" ht="37" customHeight="true" spans="1:8">
      <c r="A74" s="17">
        <v>72</v>
      </c>
      <c r="B74" s="18">
        <v>20</v>
      </c>
      <c r="C74" s="19" t="s">
        <v>175</v>
      </c>
      <c r="D74" s="20" t="s">
        <v>20</v>
      </c>
      <c r="E74" s="31" t="s">
        <v>176</v>
      </c>
      <c r="F74" s="54" t="s">
        <v>177</v>
      </c>
      <c r="G74" s="33">
        <v>3000</v>
      </c>
      <c r="H74" s="34">
        <v>3000</v>
      </c>
    </row>
    <row r="75" s="3" customFormat="true" ht="30" customHeight="true" spans="1:8">
      <c r="A75" s="17">
        <v>73</v>
      </c>
      <c r="B75" s="18">
        <v>21</v>
      </c>
      <c r="C75" s="19" t="s">
        <v>178</v>
      </c>
      <c r="D75" s="20" t="s">
        <v>41</v>
      </c>
      <c r="E75" s="43" t="s">
        <v>179</v>
      </c>
      <c r="F75" s="32" t="s">
        <v>180</v>
      </c>
      <c r="G75" s="33">
        <v>1500</v>
      </c>
      <c r="H75" s="34">
        <v>1500</v>
      </c>
    </row>
    <row r="76" s="3" customFormat="true" ht="31" customHeight="true" spans="1:8">
      <c r="A76" s="17">
        <v>74</v>
      </c>
      <c r="B76" s="18">
        <v>22</v>
      </c>
      <c r="C76" s="19" t="s">
        <v>181</v>
      </c>
      <c r="D76" s="20" t="s">
        <v>41</v>
      </c>
      <c r="E76" s="31" t="s">
        <v>182</v>
      </c>
      <c r="F76" s="32" t="s">
        <v>183</v>
      </c>
      <c r="G76" s="33">
        <v>1500</v>
      </c>
      <c r="H76" s="34">
        <v>1500</v>
      </c>
    </row>
    <row r="77" s="3" customFormat="true" ht="24" customHeight="true" spans="1:8">
      <c r="A77" s="17">
        <v>75</v>
      </c>
      <c r="B77" s="18">
        <v>23</v>
      </c>
      <c r="C77" s="21" t="s">
        <v>184</v>
      </c>
      <c r="D77" s="22" t="s">
        <v>29</v>
      </c>
      <c r="E77" s="31" t="s">
        <v>185</v>
      </c>
      <c r="F77" s="32" t="s">
        <v>186</v>
      </c>
      <c r="G77" s="33">
        <v>3000</v>
      </c>
      <c r="H77" s="35">
        <v>6000</v>
      </c>
    </row>
    <row r="78" s="3" customFormat="true" ht="24" customHeight="true" spans="1:8">
      <c r="A78" s="17">
        <v>76</v>
      </c>
      <c r="B78" s="18"/>
      <c r="C78" s="21"/>
      <c r="D78" s="23"/>
      <c r="E78" s="31" t="s">
        <v>187</v>
      </c>
      <c r="F78" s="32" t="s">
        <v>188</v>
      </c>
      <c r="G78" s="33">
        <v>3000</v>
      </c>
      <c r="H78" s="36"/>
    </row>
    <row r="79" s="3" customFormat="true" ht="24" customHeight="true" spans="1:8">
      <c r="A79" s="17">
        <v>77</v>
      </c>
      <c r="B79" s="18">
        <v>24</v>
      </c>
      <c r="C79" s="21" t="s">
        <v>189</v>
      </c>
      <c r="D79" s="22" t="s">
        <v>41</v>
      </c>
      <c r="E79" s="31" t="s">
        <v>190</v>
      </c>
      <c r="F79" s="32" t="s">
        <v>191</v>
      </c>
      <c r="G79" s="33">
        <v>1500</v>
      </c>
      <c r="H79" s="35">
        <v>3000</v>
      </c>
    </row>
    <row r="80" s="3" customFormat="true" ht="24" customHeight="true" spans="1:8">
      <c r="A80" s="17">
        <v>78</v>
      </c>
      <c r="B80" s="18"/>
      <c r="C80" s="21"/>
      <c r="D80" s="23"/>
      <c r="E80" s="31" t="s">
        <v>192</v>
      </c>
      <c r="F80" s="32" t="s">
        <v>193</v>
      </c>
      <c r="G80" s="33">
        <v>1500</v>
      </c>
      <c r="H80" s="36"/>
    </row>
    <row r="81" s="3" customFormat="true" ht="24" customHeight="true" spans="1:8">
      <c r="A81" s="17">
        <v>79</v>
      </c>
      <c r="B81" s="18">
        <v>25</v>
      </c>
      <c r="C81" s="19" t="s">
        <v>194</v>
      </c>
      <c r="D81" s="20" t="s">
        <v>41</v>
      </c>
      <c r="E81" s="31" t="s">
        <v>195</v>
      </c>
      <c r="F81" s="32" t="s">
        <v>196</v>
      </c>
      <c r="G81" s="33">
        <v>1500</v>
      </c>
      <c r="H81" s="34">
        <v>1500</v>
      </c>
    </row>
    <row r="82" s="3" customFormat="true" ht="24" customHeight="true" spans="1:8">
      <c r="A82" s="17">
        <v>80</v>
      </c>
      <c r="B82" s="18">
        <v>26</v>
      </c>
      <c r="C82" s="21" t="s">
        <v>197</v>
      </c>
      <c r="D82" s="22" t="s">
        <v>41</v>
      </c>
      <c r="E82" s="31" t="s">
        <v>198</v>
      </c>
      <c r="F82" s="32" t="s">
        <v>199</v>
      </c>
      <c r="G82" s="33">
        <v>1500</v>
      </c>
      <c r="H82" s="35">
        <v>3000</v>
      </c>
    </row>
    <row r="83" s="3" customFormat="true" ht="24" customHeight="true" spans="1:8">
      <c r="A83" s="17">
        <v>81</v>
      </c>
      <c r="B83" s="18"/>
      <c r="C83" s="21"/>
      <c r="D83" s="23"/>
      <c r="E83" s="31" t="s">
        <v>200</v>
      </c>
      <c r="F83" s="32" t="s">
        <v>201</v>
      </c>
      <c r="G83" s="33">
        <v>1500</v>
      </c>
      <c r="H83" s="36"/>
    </row>
    <row r="84" s="3" customFormat="true" ht="24" customHeight="true" spans="1:8">
      <c r="A84" s="17">
        <v>82</v>
      </c>
      <c r="B84" s="25">
        <v>27</v>
      </c>
      <c r="C84" s="21" t="s">
        <v>202</v>
      </c>
      <c r="D84" s="22" t="s">
        <v>41</v>
      </c>
      <c r="E84" s="31" t="s">
        <v>203</v>
      </c>
      <c r="F84" s="32" t="s">
        <v>204</v>
      </c>
      <c r="G84" s="33">
        <v>1500</v>
      </c>
      <c r="H84" s="35">
        <v>30000</v>
      </c>
    </row>
    <row r="85" s="3" customFormat="true" ht="24" customHeight="true" spans="1:8">
      <c r="A85" s="17">
        <v>83</v>
      </c>
      <c r="B85" s="25"/>
      <c r="C85" s="21"/>
      <c r="D85" s="23"/>
      <c r="E85" s="31" t="s">
        <v>205</v>
      </c>
      <c r="F85" s="32" t="s">
        <v>206</v>
      </c>
      <c r="G85" s="33">
        <v>1500</v>
      </c>
      <c r="H85" s="37"/>
    </row>
    <row r="86" s="3" customFormat="true" ht="24" customHeight="true" spans="1:8">
      <c r="A86" s="17">
        <v>84</v>
      </c>
      <c r="B86" s="25"/>
      <c r="C86" s="21"/>
      <c r="D86" s="22" t="s">
        <v>20</v>
      </c>
      <c r="E86" s="31" t="s">
        <v>207</v>
      </c>
      <c r="F86" s="32" t="s">
        <v>208</v>
      </c>
      <c r="G86" s="33">
        <v>3000</v>
      </c>
      <c r="H86" s="37"/>
    </row>
    <row r="87" s="3" customFormat="true" ht="24" customHeight="true" spans="1:8">
      <c r="A87" s="17">
        <v>85</v>
      </c>
      <c r="B87" s="25"/>
      <c r="C87" s="21"/>
      <c r="D87" s="24"/>
      <c r="E87" s="31" t="s">
        <v>209</v>
      </c>
      <c r="F87" s="32" t="s">
        <v>210</v>
      </c>
      <c r="G87" s="33">
        <v>3000</v>
      </c>
      <c r="H87" s="37"/>
    </row>
    <row r="88" s="3" customFormat="true" ht="24" customHeight="true" spans="1:8">
      <c r="A88" s="17">
        <v>86</v>
      </c>
      <c r="B88" s="25"/>
      <c r="C88" s="21"/>
      <c r="D88" s="24"/>
      <c r="E88" s="31" t="s">
        <v>211</v>
      </c>
      <c r="F88" s="54" t="s">
        <v>212</v>
      </c>
      <c r="G88" s="33">
        <v>3000</v>
      </c>
      <c r="H88" s="37"/>
    </row>
    <row r="89" s="3" customFormat="true" ht="24" customHeight="true" spans="1:8">
      <c r="A89" s="17">
        <v>87</v>
      </c>
      <c r="B89" s="25"/>
      <c r="C89" s="21"/>
      <c r="D89" s="24"/>
      <c r="E89" s="31" t="s">
        <v>213</v>
      </c>
      <c r="F89" s="32" t="s">
        <v>214</v>
      </c>
      <c r="G89" s="33">
        <v>3000</v>
      </c>
      <c r="H89" s="37"/>
    </row>
    <row r="90" s="3" customFormat="true" ht="24" customHeight="true" spans="1:8">
      <c r="A90" s="17">
        <v>88</v>
      </c>
      <c r="B90" s="25"/>
      <c r="C90" s="21"/>
      <c r="D90" s="24"/>
      <c r="E90" s="31" t="s">
        <v>215</v>
      </c>
      <c r="F90" s="32" t="s">
        <v>216</v>
      </c>
      <c r="G90" s="33">
        <v>3000</v>
      </c>
      <c r="H90" s="37"/>
    </row>
    <row r="91" s="3" customFormat="true" ht="24" customHeight="true" spans="1:8">
      <c r="A91" s="17">
        <v>89</v>
      </c>
      <c r="B91" s="25"/>
      <c r="C91" s="21"/>
      <c r="D91" s="24"/>
      <c r="E91" s="31" t="s">
        <v>217</v>
      </c>
      <c r="F91" s="32" t="s">
        <v>218</v>
      </c>
      <c r="G91" s="33">
        <v>3000</v>
      </c>
      <c r="H91" s="37"/>
    </row>
    <row r="92" s="3" customFormat="true" ht="24" customHeight="true" spans="1:8">
      <c r="A92" s="17">
        <v>90</v>
      </c>
      <c r="B92" s="25"/>
      <c r="C92" s="21"/>
      <c r="D92" s="24"/>
      <c r="E92" s="31" t="s">
        <v>219</v>
      </c>
      <c r="F92" s="32" t="s">
        <v>220</v>
      </c>
      <c r="G92" s="33">
        <v>3000</v>
      </c>
      <c r="H92" s="37"/>
    </row>
    <row r="93" s="3" customFormat="true" ht="24" customHeight="true" spans="1:8">
      <c r="A93" s="17">
        <v>91</v>
      </c>
      <c r="B93" s="25"/>
      <c r="C93" s="21"/>
      <c r="D93" s="24"/>
      <c r="E93" s="31" t="s">
        <v>221</v>
      </c>
      <c r="F93" s="32" t="s">
        <v>222</v>
      </c>
      <c r="G93" s="33">
        <v>3000</v>
      </c>
      <c r="H93" s="37"/>
    </row>
    <row r="94" s="3" customFormat="true" ht="24" customHeight="true" spans="1:8">
      <c r="A94" s="17">
        <v>92</v>
      </c>
      <c r="B94" s="25"/>
      <c r="C94" s="21"/>
      <c r="D94" s="23"/>
      <c r="E94" s="31" t="s">
        <v>223</v>
      </c>
      <c r="F94" s="32" t="s">
        <v>224</v>
      </c>
      <c r="G94" s="33">
        <v>3000</v>
      </c>
      <c r="H94" s="36"/>
    </row>
    <row r="95" s="3" customFormat="true" ht="24" customHeight="true" spans="1:8">
      <c r="A95" s="17">
        <v>93</v>
      </c>
      <c r="B95" s="18">
        <v>28</v>
      </c>
      <c r="C95" s="21" t="s">
        <v>225</v>
      </c>
      <c r="D95" s="22" t="s">
        <v>20</v>
      </c>
      <c r="E95" s="31" t="s">
        <v>226</v>
      </c>
      <c r="F95" s="54" t="s">
        <v>227</v>
      </c>
      <c r="G95" s="33">
        <v>3000</v>
      </c>
      <c r="H95" s="35">
        <v>12000</v>
      </c>
    </row>
    <row r="96" s="3" customFormat="true" ht="24" customHeight="true" spans="1:8">
      <c r="A96" s="17">
        <v>94</v>
      </c>
      <c r="B96" s="18"/>
      <c r="C96" s="21"/>
      <c r="D96" s="24"/>
      <c r="E96" s="31" t="s">
        <v>228</v>
      </c>
      <c r="F96" s="32" t="s">
        <v>229</v>
      </c>
      <c r="G96" s="33">
        <v>3000</v>
      </c>
      <c r="H96" s="37"/>
    </row>
    <row r="97" s="3" customFormat="true" ht="24" customHeight="true" spans="1:8">
      <c r="A97" s="17">
        <v>95</v>
      </c>
      <c r="B97" s="18"/>
      <c r="C97" s="21"/>
      <c r="D97" s="24"/>
      <c r="E97" s="31" t="s">
        <v>230</v>
      </c>
      <c r="F97" s="32" t="s">
        <v>231</v>
      </c>
      <c r="G97" s="33">
        <v>3000</v>
      </c>
      <c r="H97" s="37"/>
    </row>
    <row r="98" s="3" customFormat="true" ht="24" customHeight="true" spans="1:8">
      <c r="A98" s="17">
        <v>96</v>
      </c>
      <c r="B98" s="18"/>
      <c r="C98" s="21"/>
      <c r="D98" s="23"/>
      <c r="E98" s="31" t="s">
        <v>232</v>
      </c>
      <c r="F98" s="32" t="s">
        <v>233</v>
      </c>
      <c r="G98" s="33">
        <v>3000</v>
      </c>
      <c r="H98" s="36"/>
    </row>
    <row r="99" s="3" customFormat="true" ht="24" customHeight="true" spans="1:8">
      <c r="A99" s="17">
        <v>97</v>
      </c>
      <c r="B99" s="18">
        <v>29</v>
      </c>
      <c r="C99" s="21" t="s">
        <v>234</v>
      </c>
      <c r="D99" s="22" t="s">
        <v>41</v>
      </c>
      <c r="E99" s="31" t="s">
        <v>235</v>
      </c>
      <c r="F99" s="32" t="s">
        <v>236</v>
      </c>
      <c r="G99" s="33">
        <v>1500</v>
      </c>
      <c r="H99" s="35">
        <v>46500</v>
      </c>
    </row>
    <row r="100" s="3" customFormat="true" ht="24" customHeight="true" spans="1:8">
      <c r="A100" s="17">
        <v>98</v>
      </c>
      <c r="B100" s="18"/>
      <c r="C100" s="21"/>
      <c r="D100" s="24"/>
      <c r="E100" s="31" t="s">
        <v>237</v>
      </c>
      <c r="F100" s="32" t="s">
        <v>238</v>
      </c>
      <c r="G100" s="33">
        <v>1500</v>
      </c>
      <c r="H100" s="37"/>
    </row>
    <row r="101" s="3" customFormat="true" ht="24" customHeight="true" spans="1:8">
      <c r="A101" s="17">
        <v>99</v>
      </c>
      <c r="B101" s="18"/>
      <c r="C101" s="21"/>
      <c r="D101" s="24"/>
      <c r="E101" s="31" t="s">
        <v>239</v>
      </c>
      <c r="F101" s="32" t="s">
        <v>240</v>
      </c>
      <c r="G101" s="33">
        <v>1500</v>
      </c>
      <c r="H101" s="37"/>
    </row>
    <row r="102" s="3" customFormat="true" ht="24" customHeight="true" spans="1:8">
      <c r="A102" s="17">
        <v>100</v>
      </c>
      <c r="B102" s="18"/>
      <c r="C102" s="21"/>
      <c r="D102" s="24"/>
      <c r="E102" s="31" t="s">
        <v>241</v>
      </c>
      <c r="F102" s="32" t="s">
        <v>242</v>
      </c>
      <c r="G102" s="33">
        <v>1500</v>
      </c>
      <c r="H102" s="37"/>
    </row>
    <row r="103" s="3" customFormat="true" ht="24" customHeight="true" spans="1:8">
      <c r="A103" s="17">
        <v>101</v>
      </c>
      <c r="B103" s="18"/>
      <c r="C103" s="21"/>
      <c r="D103" s="23"/>
      <c r="E103" s="31" t="s">
        <v>243</v>
      </c>
      <c r="F103" s="32" t="s">
        <v>244</v>
      </c>
      <c r="G103" s="33">
        <v>1500</v>
      </c>
      <c r="H103" s="37"/>
    </row>
    <row r="104" s="3" customFormat="true" ht="24" customHeight="true" spans="1:16360">
      <c r="A104" s="17">
        <v>102</v>
      </c>
      <c r="B104" s="18"/>
      <c r="C104" s="21"/>
      <c r="D104" s="22" t="s">
        <v>20</v>
      </c>
      <c r="E104" s="31" t="s">
        <v>245</v>
      </c>
      <c r="F104" s="32" t="s">
        <v>246</v>
      </c>
      <c r="G104" s="33">
        <v>3000</v>
      </c>
      <c r="H104" s="37"/>
      <c r="XEE104" s="5"/>
      <c r="XEF104" s="5"/>
    </row>
    <row r="105" s="3" customFormat="true" ht="24" customHeight="true" spans="1:16360">
      <c r="A105" s="17">
        <v>103</v>
      </c>
      <c r="B105" s="18"/>
      <c r="C105" s="21"/>
      <c r="D105" s="24"/>
      <c r="E105" s="31" t="s">
        <v>247</v>
      </c>
      <c r="F105" s="32" t="s">
        <v>248</v>
      </c>
      <c r="G105" s="33">
        <v>3000</v>
      </c>
      <c r="H105" s="37"/>
      <c r="XEE105" s="5"/>
      <c r="XEF105" s="5"/>
    </row>
    <row r="106" s="3" customFormat="true" ht="24" customHeight="true" spans="1:16360">
      <c r="A106" s="17">
        <v>104</v>
      </c>
      <c r="B106" s="18"/>
      <c r="C106" s="21"/>
      <c r="D106" s="24"/>
      <c r="E106" s="31" t="s">
        <v>249</v>
      </c>
      <c r="F106" s="32" t="s">
        <v>250</v>
      </c>
      <c r="G106" s="33">
        <v>3000</v>
      </c>
      <c r="H106" s="37"/>
      <c r="XEE106" s="5"/>
      <c r="XEF106" s="5"/>
    </row>
    <row r="107" s="3" customFormat="true" ht="24" customHeight="true" spans="1:16360">
      <c r="A107" s="17">
        <v>105</v>
      </c>
      <c r="B107" s="18"/>
      <c r="C107" s="21"/>
      <c r="D107" s="24"/>
      <c r="E107" s="31" t="s">
        <v>251</v>
      </c>
      <c r="F107" s="32" t="s">
        <v>252</v>
      </c>
      <c r="G107" s="33">
        <v>3000</v>
      </c>
      <c r="H107" s="37"/>
      <c r="XEE107" s="5"/>
      <c r="XEF107" s="5"/>
    </row>
    <row r="108" s="3" customFormat="true" ht="24" customHeight="true" spans="1:16360">
      <c r="A108" s="17">
        <v>106</v>
      </c>
      <c r="B108" s="18"/>
      <c r="C108" s="21"/>
      <c r="D108" s="24"/>
      <c r="E108" s="31" t="s">
        <v>253</v>
      </c>
      <c r="F108" s="32" t="s">
        <v>254</v>
      </c>
      <c r="G108" s="33">
        <v>3000</v>
      </c>
      <c r="H108" s="37"/>
      <c r="XEE108" s="5"/>
      <c r="XEF108" s="5"/>
    </row>
    <row r="109" s="3" customFormat="true" ht="24" customHeight="true" spans="1:16360">
      <c r="A109" s="17">
        <v>107</v>
      </c>
      <c r="B109" s="18"/>
      <c r="C109" s="21"/>
      <c r="D109" s="24"/>
      <c r="E109" s="31" t="s">
        <v>255</v>
      </c>
      <c r="F109" s="32" t="s">
        <v>256</v>
      </c>
      <c r="G109" s="33">
        <v>3000</v>
      </c>
      <c r="H109" s="37"/>
      <c r="XEE109" s="5"/>
      <c r="XEF109" s="5"/>
    </row>
    <row r="110" s="3" customFormat="true" ht="24" customHeight="true" spans="1:16360">
      <c r="A110" s="17">
        <v>108</v>
      </c>
      <c r="B110" s="18"/>
      <c r="C110" s="21"/>
      <c r="D110" s="24"/>
      <c r="E110" s="31" t="s">
        <v>257</v>
      </c>
      <c r="F110" s="32" t="s">
        <v>258</v>
      </c>
      <c r="G110" s="33">
        <v>3000</v>
      </c>
      <c r="H110" s="37"/>
      <c r="XEE110" s="5"/>
      <c r="XEF110" s="5"/>
    </row>
    <row r="111" s="3" customFormat="true" ht="24" customHeight="true" spans="1:16360">
      <c r="A111" s="17">
        <v>109</v>
      </c>
      <c r="B111" s="18"/>
      <c r="C111" s="21"/>
      <c r="D111" s="24"/>
      <c r="E111" s="31" t="s">
        <v>259</v>
      </c>
      <c r="F111" s="32" t="s">
        <v>260</v>
      </c>
      <c r="G111" s="33">
        <v>3000</v>
      </c>
      <c r="H111" s="37"/>
      <c r="XEE111" s="5"/>
      <c r="XEF111" s="5"/>
    </row>
    <row r="112" s="3" customFormat="true" ht="24" customHeight="true" spans="1:16360">
      <c r="A112" s="17">
        <v>110</v>
      </c>
      <c r="B112" s="18"/>
      <c r="C112" s="21"/>
      <c r="D112" s="24"/>
      <c r="E112" s="31" t="s">
        <v>261</v>
      </c>
      <c r="F112" s="32" t="s">
        <v>262</v>
      </c>
      <c r="G112" s="33">
        <v>3000</v>
      </c>
      <c r="H112" s="37"/>
      <c r="XEE112" s="5"/>
      <c r="XEF112" s="5"/>
    </row>
    <row r="113" s="3" customFormat="true" ht="24" customHeight="true" spans="1:16360">
      <c r="A113" s="17">
        <v>111</v>
      </c>
      <c r="B113" s="18"/>
      <c r="C113" s="21"/>
      <c r="D113" s="24"/>
      <c r="E113" s="31" t="s">
        <v>263</v>
      </c>
      <c r="F113" s="32" t="s">
        <v>264</v>
      </c>
      <c r="G113" s="33">
        <v>3000</v>
      </c>
      <c r="H113" s="37"/>
      <c r="XEE113" s="5"/>
      <c r="XEF113" s="5"/>
    </row>
    <row r="114" s="3" customFormat="true" ht="24" customHeight="true" spans="1:16360">
      <c r="A114" s="17">
        <v>112</v>
      </c>
      <c r="B114" s="18"/>
      <c r="C114" s="21"/>
      <c r="D114" s="24"/>
      <c r="E114" s="31" t="s">
        <v>265</v>
      </c>
      <c r="F114" s="32" t="s">
        <v>266</v>
      </c>
      <c r="G114" s="33">
        <v>3000</v>
      </c>
      <c r="H114" s="37"/>
      <c r="XEE114" s="5"/>
      <c r="XEF114" s="5"/>
    </row>
    <row r="115" s="3" customFormat="true" ht="24" customHeight="true" spans="1:16360">
      <c r="A115" s="17">
        <v>113</v>
      </c>
      <c r="B115" s="18"/>
      <c r="C115" s="21"/>
      <c r="D115" s="24"/>
      <c r="E115" s="31" t="s">
        <v>267</v>
      </c>
      <c r="F115" s="32" t="s">
        <v>268</v>
      </c>
      <c r="G115" s="33">
        <v>3000</v>
      </c>
      <c r="H115" s="37"/>
      <c r="XEE115" s="5"/>
      <c r="XEF115" s="5"/>
    </row>
    <row r="116" s="3" customFormat="true" ht="24" customHeight="true" spans="1:16360">
      <c r="A116" s="17">
        <v>114</v>
      </c>
      <c r="B116" s="18"/>
      <c r="C116" s="21"/>
      <c r="D116" s="23"/>
      <c r="E116" s="31" t="s">
        <v>269</v>
      </c>
      <c r="F116" s="32" t="s">
        <v>270</v>
      </c>
      <c r="G116" s="33">
        <v>3000</v>
      </c>
      <c r="H116" s="36"/>
      <c r="XEE116" s="5"/>
      <c r="XEF116" s="5"/>
    </row>
    <row r="117" s="3" customFormat="true" ht="24" customHeight="true" spans="1:8">
      <c r="A117" s="17">
        <v>115</v>
      </c>
      <c r="B117" s="18">
        <v>30</v>
      </c>
      <c r="C117" s="21" t="s">
        <v>271</v>
      </c>
      <c r="D117" s="22" t="s">
        <v>29</v>
      </c>
      <c r="E117" s="43" t="s">
        <v>272</v>
      </c>
      <c r="F117" s="38" t="s">
        <v>273</v>
      </c>
      <c r="G117" s="39">
        <v>3000</v>
      </c>
      <c r="H117" s="35">
        <v>6000</v>
      </c>
    </row>
    <row r="118" s="3" customFormat="true" ht="24" customHeight="true" spans="1:8">
      <c r="A118" s="17">
        <v>116</v>
      </c>
      <c r="B118" s="18"/>
      <c r="C118" s="21"/>
      <c r="D118" s="23"/>
      <c r="E118" s="43" t="s">
        <v>274</v>
      </c>
      <c r="F118" s="38" t="s">
        <v>275</v>
      </c>
      <c r="G118" s="39">
        <v>3000</v>
      </c>
      <c r="H118" s="36"/>
    </row>
    <row r="119" s="3" customFormat="true" ht="24" customHeight="true" spans="1:8">
      <c r="A119" s="17">
        <v>117</v>
      </c>
      <c r="B119" s="18">
        <v>31</v>
      </c>
      <c r="C119" s="19" t="s">
        <v>276</v>
      </c>
      <c r="D119" s="20" t="s">
        <v>41</v>
      </c>
      <c r="E119" s="43" t="s">
        <v>277</v>
      </c>
      <c r="F119" s="32" t="s">
        <v>278</v>
      </c>
      <c r="G119" s="33">
        <v>1500</v>
      </c>
      <c r="H119" s="34">
        <v>1500</v>
      </c>
    </row>
    <row r="120" s="3" customFormat="true" ht="24" customHeight="true" spans="1:8">
      <c r="A120" s="17">
        <v>118</v>
      </c>
      <c r="B120" s="18">
        <v>32</v>
      </c>
      <c r="C120" s="21" t="s">
        <v>279</v>
      </c>
      <c r="D120" s="22" t="s">
        <v>41</v>
      </c>
      <c r="E120" s="31" t="s">
        <v>280</v>
      </c>
      <c r="F120" s="32" t="s">
        <v>281</v>
      </c>
      <c r="G120" s="33">
        <v>1500</v>
      </c>
      <c r="H120" s="35">
        <v>3000</v>
      </c>
    </row>
    <row r="121" s="3" customFormat="true" ht="24" customHeight="true" spans="1:8">
      <c r="A121" s="17">
        <v>119</v>
      </c>
      <c r="B121" s="18"/>
      <c r="C121" s="21"/>
      <c r="D121" s="23"/>
      <c r="E121" s="31" t="s">
        <v>282</v>
      </c>
      <c r="F121" s="32" t="s">
        <v>283</v>
      </c>
      <c r="G121" s="33">
        <v>1500</v>
      </c>
      <c r="H121" s="36"/>
    </row>
    <row r="122" s="3" customFormat="true" ht="24" customHeight="true" spans="1:8">
      <c r="A122" s="17">
        <v>120</v>
      </c>
      <c r="B122" s="18">
        <v>33</v>
      </c>
      <c r="C122" s="21" t="s">
        <v>284</v>
      </c>
      <c r="D122" s="22" t="s">
        <v>41</v>
      </c>
      <c r="E122" s="31" t="s">
        <v>285</v>
      </c>
      <c r="F122" s="32" t="s">
        <v>286</v>
      </c>
      <c r="G122" s="33">
        <v>1500</v>
      </c>
      <c r="H122" s="35">
        <v>6000</v>
      </c>
    </row>
    <row r="123" s="3" customFormat="true" ht="24" customHeight="true" spans="1:16360">
      <c r="A123" s="17">
        <v>121</v>
      </c>
      <c r="B123" s="18"/>
      <c r="C123" s="21"/>
      <c r="D123" s="23"/>
      <c r="E123" s="43" t="s">
        <v>287</v>
      </c>
      <c r="F123" s="38" t="s">
        <v>288</v>
      </c>
      <c r="G123" s="39">
        <v>1500</v>
      </c>
      <c r="H123" s="37"/>
      <c r="XEE123" s="42"/>
      <c r="XEF123" s="42"/>
    </row>
    <row r="124" s="3" customFormat="true" ht="24" customHeight="true" spans="1:8">
      <c r="A124" s="17">
        <v>122</v>
      </c>
      <c r="B124" s="18"/>
      <c r="C124" s="21"/>
      <c r="D124" s="20" t="s">
        <v>20</v>
      </c>
      <c r="E124" s="31" t="s">
        <v>289</v>
      </c>
      <c r="F124" s="32" t="s">
        <v>290</v>
      </c>
      <c r="G124" s="33">
        <v>3000</v>
      </c>
      <c r="H124" s="36"/>
    </row>
    <row r="125" s="3" customFormat="true" ht="30" customHeight="true" spans="1:8">
      <c r="A125" s="17">
        <v>123</v>
      </c>
      <c r="B125" s="18">
        <v>34</v>
      </c>
      <c r="C125" s="19" t="s">
        <v>291</v>
      </c>
      <c r="D125" s="20" t="s">
        <v>41</v>
      </c>
      <c r="E125" s="31" t="s">
        <v>292</v>
      </c>
      <c r="F125" s="55" t="s">
        <v>293</v>
      </c>
      <c r="G125" s="39">
        <v>1500</v>
      </c>
      <c r="H125" s="40">
        <v>1500</v>
      </c>
    </row>
    <row r="126" s="3" customFormat="true" ht="24" customHeight="true" spans="1:16360">
      <c r="A126" s="17">
        <v>124</v>
      </c>
      <c r="B126" s="18">
        <v>35</v>
      </c>
      <c r="C126" s="21" t="s">
        <v>294</v>
      </c>
      <c r="D126" s="22" t="s">
        <v>20</v>
      </c>
      <c r="E126" s="31" t="s">
        <v>295</v>
      </c>
      <c r="F126" s="38" t="s">
        <v>296</v>
      </c>
      <c r="G126" s="39">
        <v>3000</v>
      </c>
      <c r="H126" s="35">
        <v>6000</v>
      </c>
      <c r="XEE126" s="42"/>
      <c r="XEF126" s="42"/>
    </row>
    <row r="127" s="3" customFormat="true" ht="24" customHeight="true" spans="1:16360">
      <c r="A127" s="17">
        <v>125</v>
      </c>
      <c r="B127" s="18"/>
      <c r="C127" s="21"/>
      <c r="D127" s="23"/>
      <c r="E127" s="31" t="s">
        <v>297</v>
      </c>
      <c r="F127" s="38" t="s">
        <v>298</v>
      </c>
      <c r="G127" s="39">
        <v>3000</v>
      </c>
      <c r="H127" s="36"/>
      <c r="XEE127" s="42"/>
      <c r="XEF127" s="42"/>
    </row>
    <row r="128" s="3" customFormat="true" ht="24" customHeight="true" spans="1:8">
      <c r="A128" s="17">
        <v>126</v>
      </c>
      <c r="B128" s="18">
        <v>36</v>
      </c>
      <c r="C128" s="21" t="s">
        <v>299</v>
      </c>
      <c r="D128" s="22" t="s">
        <v>41</v>
      </c>
      <c r="E128" s="31" t="s">
        <v>300</v>
      </c>
      <c r="F128" s="38" t="s">
        <v>301</v>
      </c>
      <c r="G128" s="39">
        <v>1500</v>
      </c>
      <c r="H128" s="35">
        <v>6000</v>
      </c>
    </row>
    <row r="129" s="3" customFormat="true" ht="24" customHeight="true" spans="1:8">
      <c r="A129" s="17">
        <v>127</v>
      </c>
      <c r="B129" s="18"/>
      <c r="C129" s="21"/>
      <c r="D129" s="24"/>
      <c r="E129" s="31" t="s">
        <v>302</v>
      </c>
      <c r="F129" s="32" t="s">
        <v>303</v>
      </c>
      <c r="G129" s="33">
        <v>1500</v>
      </c>
      <c r="H129" s="37"/>
    </row>
    <row r="130" s="3" customFormat="true" ht="24" customHeight="true" spans="1:8">
      <c r="A130" s="17">
        <v>128</v>
      </c>
      <c r="B130" s="18"/>
      <c r="C130" s="21"/>
      <c r="D130" s="24"/>
      <c r="E130" s="31" t="s">
        <v>304</v>
      </c>
      <c r="F130" s="32" t="s">
        <v>305</v>
      </c>
      <c r="G130" s="33">
        <v>1500</v>
      </c>
      <c r="H130" s="37"/>
    </row>
    <row r="131" s="3" customFormat="true" ht="24" customHeight="true" spans="1:8">
      <c r="A131" s="17">
        <v>129</v>
      </c>
      <c r="B131" s="18"/>
      <c r="C131" s="21"/>
      <c r="D131" s="23"/>
      <c r="E131" s="31" t="s">
        <v>306</v>
      </c>
      <c r="F131" s="32" t="s">
        <v>307</v>
      </c>
      <c r="G131" s="33">
        <v>1500</v>
      </c>
      <c r="H131" s="36"/>
    </row>
    <row r="132" s="3" customFormat="true" ht="24" customHeight="true" spans="1:8">
      <c r="A132" s="17">
        <v>130</v>
      </c>
      <c r="B132" s="18">
        <v>37</v>
      </c>
      <c r="C132" s="19" t="s">
        <v>308</v>
      </c>
      <c r="D132" s="20" t="s">
        <v>41</v>
      </c>
      <c r="E132" s="31" t="s">
        <v>309</v>
      </c>
      <c r="F132" s="32" t="s">
        <v>310</v>
      </c>
      <c r="G132" s="33">
        <v>1500</v>
      </c>
      <c r="H132" s="34">
        <v>1500</v>
      </c>
    </row>
    <row r="133" s="3" customFormat="true" ht="24" customHeight="true" spans="1:8">
      <c r="A133" s="17">
        <v>131</v>
      </c>
      <c r="B133" s="18">
        <v>38</v>
      </c>
      <c r="C133" s="19" t="s">
        <v>311</v>
      </c>
      <c r="D133" s="20" t="s">
        <v>41</v>
      </c>
      <c r="E133" s="31" t="s">
        <v>312</v>
      </c>
      <c r="F133" s="32" t="s">
        <v>313</v>
      </c>
      <c r="G133" s="33">
        <v>1500</v>
      </c>
      <c r="H133" s="34">
        <v>1500</v>
      </c>
    </row>
    <row r="134" s="3" customFormat="true" ht="27" customHeight="true" spans="1:8">
      <c r="A134" s="17">
        <v>132</v>
      </c>
      <c r="B134" s="18">
        <v>39</v>
      </c>
      <c r="C134" s="19" t="s">
        <v>314</v>
      </c>
      <c r="D134" s="20" t="s">
        <v>14</v>
      </c>
      <c r="E134" s="31" t="s">
        <v>315</v>
      </c>
      <c r="F134" s="32" t="s">
        <v>316</v>
      </c>
      <c r="G134" s="33">
        <v>3000</v>
      </c>
      <c r="H134" s="34">
        <v>3000</v>
      </c>
    </row>
    <row r="135" s="3" customFormat="true" ht="24" customHeight="true" spans="1:16360">
      <c r="A135" s="17">
        <v>133</v>
      </c>
      <c r="B135" s="18">
        <v>40</v>
      </c>
      <c r="C135" s="21" t="s">
        <v>317</v>
      </c>
      <c r="D135" s="22" t="s">
        <v>41</v>
      </c>
      <c r="E135" s="31" t="s">
        <v>318</v>
      </c>
      <c r="F135" s="38" t="s">
        <v>319</v>
      </c>
      <c r="G135" s="39">
        <v>1500</v>
      </c>
      <c r="H135" s="35">
        <v>6000</v>
      </c>
      <c r="XEE135" s="42"/>
      <c r="XEF135" s="42"/>
    </row>
    <row r="136" s="3" customFormat="true" ht="24" customHeight="true" spans="1:8">
      <c r="A136" s="17">
        <v>134</v>
      </c>
      <c r="B136" s="18"/>
      <c r="C136" s="21"/>
      <c r="D136" s="23"/>
      <c r="E136" s="31" t="s">
        <v>320</v>
      </c>
      <c r="F136" s="38" t="s">
        <v>321</v>
      </c>
      <c r="G136" s="39">
        <v>1500</v>
      </c>
      <c r="H136" s="37"/>
    </row>
    <row r="137" s="3" customFormat="true" ht="24" customHeight="true" spans="1:16360">
      <c r="A137" s="17">
        <v>135</v>
      </c>
      <c r="B137" s="18"/>
      <c r="C137" s="21"/>
      <c r="D137" s="20" t="s">
        <v>20</v>
      </c>
      <c r="E137" s="31" t="s">
        <v>322</v>
      </c>
      <c r="F137" s="38" t="s">
        <v>323</v>
      </c>
      <c r="G137" s="39">
        <v>3000</v>
      </c>
      <c r="H137" s="36"/>
      <c r="XEE137" s="5"/>
      <c r="XEF137" s="5"/>
    </row>
    <row r="138" s="3" customFormat="true" ht="24" customHeight="true" spans="1:8">
      <c r="A138" s="17">
        <v>136</v>
      </c>
      <c r="B138" s="18">
        <v>41</v>
      </c>
      <c r="C138" s="19" t="s">
        <v>324</v>
      </c>
      <c r="D138" s="20" t="s">
        <v>41</v>
      </c>
      <c r="E138" s="31" t="s">
        <v>325</v>
      </c>
      <c r="F138" s="38" t="s">
        <v>326</v>
      </c>
      <c r="G138" s="39">
        <v>1500</v>
      </c>
      <c r="H138" s="40">
        <v>1500</v>
      </c>
    </row>
    <row r="139" s="3" customFormat="true" ht="24" customHeight="true" spans="1:8">
      <c r="A139" s="17">
        <v>137</v>
      </c>
      <c r="B139" s="18">
        <v>42</v>
      </c>
      <c r="C139" s="21" t="s">
        <v>327</v>
      </c>
      <c r="D139" s="22" t="s">
        <v>41</v>
      </c>
      <c r="E139" s="31" t="s">
        <v>328</v>
      </c>
      <c r="F139" s="32" t="s">
        <v>329</v>
      </c>
      <c r="G139" s="33">
        <v>1500</v>
      </c>
      <c r="H139" s="35">
        <v>4500</v>
      </c>
    </row>
    <row r="140" s="3" customFormat="true" ht="24" customHeight="true" spans="1:8">
      <c r="A140" s="17">
        <v>138</v>
      </c>
      <c r="B140" s="18"/>
      <c r="C140" s="21"/>
      <c r="D140" s="24"/>
      <c r="E140" s="31" t="s">
        <v>330</v>
      </c>
      <c r="F140" s="32" t="s">
        <v>331</v>
      </c>
      <c r="G140" s="33">
        <v>1500</v>
      </c>
      <c r="H140" s="37"/>
    </row>
    <row r="141" s="3" customFormat="true" ht="24" customHeight="true" spans="1:8">
      <c r="A141" s="17">
        <v>139</v>
      </c>
      <c r="B141" s="18"/>
      <c r="C141" s="21"/>
      <c r="D141" s="23"/>
      <c r="E141" s="31" t="s">
        <v>332</v>
      </c>
      <c r="F141" s="32" t="s">
        <v>333</v>
      </c>
      <c r="G141" s="33">
        <v>1500</v>
      </c>
      <c r="H141" s="36"/>
    </row>
    <row r="142" s="3" customFormat="true" ht="24" customHeight="true" spans="1:8">
      <c r="A142" s="17">
        <v>140</v>
      </c>
      <c r="B142" s="18">
        <v>43</v>
      </c>
      <c r="C142" s="19" t="s">
        <v>334</v>
      </c>
      <c r="D142" s="20" t="s">
        <v>41</v>
      </c>
      <c r="E142" s="31" t="s">
        <v>335</v>
      </c>
      <c r="F142" s="32" t="s">
        <v>336</v>
      </c>
      <c r="G142" s="33">
        <v>1500</v>
      </c>
      <c r="H142" s="34">
        <v>1500</v>
      </c>
    </row>
    <row r="143" s="3" customFormat="true" ht="24" customHeight="true" spans="1:16360">
      <c r="A143" s="17">
        <v>141</v>
      </c>
      <c r="B143" s="18">
        <v>44</v>
      </c>
      <c r="C143" s="21" t="s">
        <v>337</v>
      </c>
      <c r="D143" s="22" t="s">
        <v>20</v>
      </c>
      <c r="E143" s="44" t="s">
        <v>338</v>
      </c>
      <c r="F143" s="32" t="s">
        <v>339</v>
      </c>
      <c r="G143" s="33">
        <v>3000</v>
      </c>
      <c r="H143" s="35">
        <v>12000</v>
      </c>
      <c r="XEE143" s="42"/>
      <c r="XEF143" s="42"/>
    </row>
    <row r="144" s="3" customFormat="true" ht="24" customHeight="true" spans="1:8">
      <c r="A144" s="17">
        <v>142</v>
      </c>
      <c r="B144" s="18"/>
      <c r="C144" s="21"/>
      <c r="D144" s="24"/>
      <c r="E144" s="44" t="s">
        <v>340</v>
      </c>
      <c r="F144" s="32" t="s">
        <v>341</v>
      </c>
      <c r="G144" s="33">
        <v>3000</v>
      </c>
      <c r="H144" s="37"/>
    </row>
    <row r="145" s="3" customFormat="true" ht="24" customHeight="true" spans="1:8">
      <c r="A145" s="17">
        <v>143</v>
      </c>
      <c r="B145" s="18"/>
      <c r="C145" s="21"/>
      <c r="D145" s="24"/>
      <c r="E145" s="44" t="s">
        <v>342</v>
      </c>
      <c r="F145" s="32" t="s">
        <v>343</v>
      </c>
      <c r="G145" s="33">
        <v>3000</v>
      </c>
      <c r="H145" s="37"/>
    </row>
    <row r="146" s="3" customFormat="true" ht="24" customHeight="true" spans="1:16360">
      <c r="A146" s="17">
        <v>144</v>
      </c>
      <c r="B146" s="18"/>
      <c r="C146" s="21"/>
      <c r="D146" s="23"/>
      <c r="E146" s="44" t="s">
        <v>344</v>
      </c>
      <c r="F146" s="32" t="s">
        <v>345</v>
      </c>
      <c r="G146" s="33">
        <v>3000</v>
      </c>
      <c r="H146" s="36"/>
      <c r="XEE146" s="42"/>
      <c r="XEF146" s="42"/>
    </row>
    <row r="147" s="3" customFormat="true" ht="24" customHeight="true" spans="1:16360">
      <c r="A147" s="17">
        <v>145</v>
      </c>
      <c r="B147" s="18">
        <v>45</v>
      </c>
      <c r="C147" s="21" t="s">
        <v>346</v>
      </c>
      <c r="D147" s="22" t="s">
        <v>20</v>
      </c>
      <c r="E147" s="31" t="s">
        <v>347</v>
      </c>
      <c r="F147" s="32" t="s">
        <v>348</v>
      </c>
      <c r="G147" s="33">
        <v>3000</v>
      </c>
      <c r="H147" s="35">
        <v>27000</v>
      </c>
      <c r="XEE147" s="42"/>
      <c r="XEF147" s="42"/>
    </row>
    <row r="148" s="3" customFormat="true" ht="24" customHeight="true" spans="1:8">
      <c r="A148" s="17">
        <v>146</v>
      </c>
      <c r="B148" s="18"/>
      <c r="C148" s="21"/>
      <c r="D148" s="24"/>
      <c r="E148" s="31" t="s">
        <v>349</v>
      </c>
      <c r="F148" s="32" t="s">
        <v>350</v>
      </c>
      <c r="G148" s="33">
        <v>3000</v>
      </c>
      <c r="H148" s="37"/>
    </row>
    <row r="149" s="3" customFormat="true" ht="24" customHeight="true" spans="1:16360">
      <c r="A149" s="17">
        <v>147</v>
      </c>
      <c r="B149" s="18"/>
      <c r="C149" s="21"/>
      <c r="D149" s="24"/>
      <c r="E149" s="31" t="s">
        <v>351</v>
      </c>
      <c r="F149" s="32" t="s">
        <v>352</v>
      </c>
      <c r="G149" s="33">
        <v>3000</v>
      </c>
      <c r="H149" s="37"/>
      <c r="XEE149" s="42"/>
      <c r="XEF149" s="42"/>
    </row>
    <row r="150" s="3" customFormat="true" ht="24" customHeight="true" spans="1:16360">
      <c r="A150" s="17">
        <v>148</v>
      </c>
      <c r="B150" s="18"/>
      <c r="C150" s="21"/>
      <c r="D150" s="24"/>
      <c r="E150" s="31" t="s">
        <v>353</v>
      </c>
      <c r="F150" s="32" t="s">
        <v>354</v>
      </c>
      <c r="G150" s="33">
        <v>3000</v>
      </c>
      <c r="H150" s="37"/>
      <c r="XEE150" s="42"/>
      <c r="XEF150" s="42"/>
    </row>
    <row r="151" s="4" customFormat="true" ht="24" customHeight="true" spans="1:16360">
      <c r="A151" s="17">
        <v>149</v>
      </c>
      <c r="B151" s="18"/>
      <c r="C151" s="21"/>
      <c r="D151" s="24"/>
      <c r="E151" s="31" t="s">
        <v>355</v>
      </c>
      <c r="F151" s="32" t="s">
        <v>356</v>
      </c>
      <c r="G151" s="33">
        <v>3000</v>
      </c>
      <c r="H151" s="37"/>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c r="HO151" s="45"/>
      <c r="HP151" s="45"/>
      <c r="HQ151" s="45"/>
      <c r="HR151" s="45"/>
      <c r="HS151" s="45"/>
      <c r="HT151" s="45"/>
      <c r="HU151" s="45"/>
      <c r="HV151" s="45"/>
      <c r="HW151" s="45"/>
      <c r="HX151" s="45"/>
      <c r="HY151" s="45"/>
      <c r="HZ151" s="45"/>
      <c r="IA151" s="45"/>
      <c r="IB151" s="45"/>
      <c r="IC151" s="45"/>
      <c r="ID151" s="45"/>
      <c r="IE151" s="45"/>
      <c r="IF151" s="45"/>
      <c r="IG151" s="45"/>
      <c r="IH151" s="45"/>
      <c r="II151" s="45"/>
      <c r="IJ151" s="45"/>
      <c r="IK151" s="45"/>
      <c r="IL151" s="45"/>
      <c r="IM151" s="45"/>
      <c r="IN151" s="45"/>
      <c r="IO151" s="45"/>
      <c r="IP151" s="45"/>
      <c r="IQ151" s="45"/>
      <c r="IR151" s="45"/>
      <c r="IS151" s="45"/>
      <c r="IT151" s="45"/>
      <c r="IU151" s="45"/>
      <c r="IV151" s="45"/>
      <c r="IW151" s="45"/>
      <c r="IX151" s="45"/>
      <c r="IY151" s="45"/>
      <c r="IZ151" s="45"/>
      <c r="JA151" s="45"/>
      <c r="JB151" s="45"/>
      <c r="JC151" s="45"/>
      <c r="JD151" s="45"/>
      <c r="JE151" s="45"/>
      <c r="JF151" s="45"/>
      <c r="JG151" s="45"/>
      <c r="JH151" s="45"/>
      <c r="JI151" s="45"/>
      <c r="JJ151" s="45"/>
      <c r="JK151" s="45"/>
      <c r="JL151" s="45"/>
      <c r="JM151" s="45"/>
      <c r="JN151" s="45"/>
      <c r="JO151" s="45"/>
      <c r="JP151" s="45"/>
      <c r="JQ151" s="45"/>
      <c r="JR151" s="45"/>
      <c r="JS151" s="45"/>
      <c r="JT151" s="45"/>
      <c r="JU151" s="45"/>
      <c r="JV151" s="45"/>
      <c r="JW151" s="45"/>
      <c r="JX151" s="45"/>
      <c r="JY151" s="45"/>
      <c r="JZ151" s="45"/>
      <c r="KA151" s="45"/>
      <c r="KB151" s="45"/>
      <c r="KC151" s="45"/>
      <c r="KD151" s="45"/>
      <c r="KE151" s="45"/>
      <c r="KF151" s="45"/>
      <c r="KG151" s="45"/>
      <c r="KH151" s="45"/>
      <c r="KI151" s="45"/>
      <c r="KJ151" s="45"/>
      <c r="KK151" s="45"/>
      <c r="KL151" s="45"/>
      <c r="KM151" s="45"/>
      <c r="KN151" s="45"/>
      <c r="KO151" s="45"/>
      <c r="KP151" s="45"/>
      <c r="KQ151" s="45"/>
      <c r="KR151" s="45"/>
      <c r="KS151" s="45"/>
      <c r="KT151" s="45"/>
      <c r="KU151" s="45"/>
      <c r="KV151" s="45"/>
      <c r="KW151" s="45"/>
      <c r="KX151" s="45"/>
      <c r="KY151" s="45"/>
      <c r="KZ151" s="45"/>
      <c r="LA151" s="45"/>
      <c r="LB151" s="45"/>
      <c r="LC151" s="45"/>
      <c r="LD151" s="45"/>
      <c r="LE151" s="45"/>
      <c r="LF151" s="45"/>
      <c r="LG151" s="45"/>
      <c r="LH151" s="45"/>
      <c r="LI151" s="45"/>
      <c r="LJ151" s="45"/>
      <c r="LK151" s="45"/>
      <c r="LL151" s="45"/>
      <c r="LM151" s="45"/>
      <c r="LN151" s="45"/>
      <c r="LO151" s="45"/>
      <c r="LP151" s="45"/>
      <c r="LQ151" s="45"/>
      <c r="LR151" s="45"/>
      <c r="LS151" s="45"/>
      <c r="LT151" s="45"/>
      <c r="LU151" s="45"/>
      <c r="LV151" s="45"/>
      <c r="LW151" s="45"/>
      <c r="LX151" s="45"/>
      <c r="LY151" s="45"/>
      <c r="LZ151" s="45"/>
      <c r="MA151" s="45"/>
      <c r="MB151" s="45"/>
      <c r="MC151" s="45"/>
      <c r="MD151" s="45"/>
      <c r="ME151" s="45"/>
      <c r="MF151" s="45"/>
      <c r="MG151" s="45"/>
      <c r="MH151" s="45"/>
      <c r="MI151" s="45"/>
      <c r="MJ151" s="45"/>
      <c r="MK151" s="45"/>
      <c r="ML151" s="45"/>
      <c r="MM151" s="45"/>
      <c r="MN151" s="45"/>
      <c r="MO151" s="45"/>
      <c r="MP151" s="45"/>
      <c r="MQ151" s="45"/>
      <c r="MR151" s="45"/>
      <c r="MS151" s="45"/>
      <c r="MT151" s="45"/>
      <c r="MU151" s="45"/>
      <c r="MV151" s="45"/>
      <c r="MW151" s="45"/>
      <c r="MX151" s="45"/>
      <c r="MY151" s="45"/>
      <c r="MZ151" s="45"/>
      <c r="NA151" s="45"/>
      <c r="NB151" s="45"/>
      <c r="NC151" s="45"/>
      <c r="ND151" s="45"/>
      <c r="NE151" s="45"/>
      <c r="NF151" s="45"/>
      <c r="NG151" s="45"/>
      <c r="NH151" s="45"/>
      <c r="NI151" s="45"/>
      <c r="NJ151" s="45"/>
      <c r="NK151" s="45"/>
      <c r="NL151" s="45"/>
      <c r="NM151" s="45"/>
      <c r="NN151" s="45"/>
      <c r="NO151" s="45"/>
      <c r="NP151" s="45"/>
      <c r="NQ151" s="45"/>
      <c r="NR151" s="45"/>
      <c r="NS151" s="45"/>
      <c r="NT151" s="45"/>
      <c r="NU151" s="45"/>
      <c r="NV151" s="45"/>
      <c r="NW151" s="45"/>
      <c r="NX151" s="45"/>
      <c r="NY151" s="45"/>
      <c r="NZ151" s="45"/>
      <c r="OA151" s="45"/>
      <c r="OB151" s="45"/>
      <c r="OC151" s="45"/>
      <c r="OD151" s="45"/>
      <c r="OE151" s="45"/>
      <c r="OF151" s="45"/>
      <c r="OG151" s="45"/>
      <c r="OH151" s="45"/>
      <c r="OI151" s="45"/>
      <c r="OJ151" s="45"/>
      <c r="OK151" s="45"/>
      <c r="OL151" s="45"/>
      <c r="OM151" s="45"/>
      <c r="ON151" s="45"/>
      <c r="OO151" s="45"/>
      <c r="OP151" s="45"/>
      <c r="OQ151" s="45"/>
      <c r="OR151" s="45"/>
      <c r="OS151" s="45"/>
      <c r="OT151" s="45"/>
      <c r="OU151" s="45"/>
      <c r="OV151" s="45"/>
      <c r="OW151" s="45"/>
      <c r="OX151" s="45"/>
      <c r="OY151" s="45"/>
      <c r="OZ151" s="45"/>
      <c r="PA151" s="45"/>
      <c r="PB151" s="45"/>
      <c r="PC151" s="45"/>
      <c r="PD151" s="45"/>
      <c r="PE151" s="45"/>
      <c r="PF151" s="45"/>
      <c r="PG151" s="45"/>
      <c r="PH151" s="45"/>
      <c r="PI151" s="45"/>
      <c r="PJ151" s="45"/>
      <c r="PK151" s="45"/>
      <c r="PL151" s="45"/>
      <c r="PM151" s="45"/>
      <c r="PN151" s="45"/>
      <c r="PO151" s="45"/>
      <c r="PP151" s="45"/>
      <c r="PQ151" s="45"/>
      <c r="PR151" s="45"/>
      <c r="PS151" s="45"/>
      <c r="PT151" s="45"/>
      <c r="PU151" s="45"/>
      <c r="PV151" s="45"/>
      <c r="PW151" s="45"/>
      <c r="PX151" s="45"/>
      <c r="PY151" s="45"/>
      <c r="PZ151" s="45"/>
      <c r="QA151" s="45"/>
      <c r="QB151" s="45"/>
      <c r="QC151" s="45"/>
      <c r="QD151" s="45"/>
      <c r="QE151" s="45"/>
      <c r="QF151" s="45"/>
      <c r="QG151" s="45"/>
      <c r="QH151" s="45"/>
      <c r="QI151" s="45"/>
      <c r="QJ151" s="45"/>
      <c r="QK151" s="45"/>
      <c r="QL151" s="45"/>
      <c r="QM151" s="45"/>
      <c r="QN151" s="45"/>
      <c r="QO151" s="45"/>
      <c r="QP151" s="45"/>
      <c r="QQ151" s="45"/>
      <c r="QR151" s="45"/>
      <c r="QS151" s="45"/>
      <c r="QT151" s="45"/>
      <c r="QU151" s="45"/>
      <c r="QV151" s="45"/>
      <c r="QW151" s="45"/>
      <c r="QX151" s="45"/>
      <c r="QY151" s="45"/>
      <c r="QZ151" s="45"/>
      <c r="RA151" s="45"/>
      <c r="RB151" s="45"/>
      <c r="RC151" s="45"/>
      <c r="RD151" s="45"/>
      <c r="RE151" s="45"/>
      <c r="RF151" s="45"/>
      <c r="RG151" s="45"/>
      <c r="RH151" s="45"/>
      <c r="RI151" s="45"/>
      <c r="RJ151" s="45"/>
      <c r="RK151" s="45"/>
      <c r="RL151" s="45"/>
      <c r="RM151" s="45"/>
      <c r="RN151" s="45"/>
      <c r="RO151" s="45"/>
      <c r="RP151" s="45"/>
      <c r="RQ151" s="45"/>
      <c r="RR151" s="45"/>
      <c r="RS151" s="45"/>
      <c r="RT151" s="45"/>
      <c r="RU151" s="45"/>
      <c r="RV151" s="45"/>
      <c r="RW151" s="45"/>
      <c r="RX151" s="45"/>
      <c r="RY151" s="45"/>
      <c r="RZ151" s="45"/>
      <c r="SA151" s="45"/>
      <c r="SB151" s="45"/>
      <c r="SC151" s="45"/>
      <c r="SD151" s="45"/>
      <c r="SE151" s="45"/>
      <c r="SF151" s="45"/>
      <c r="SG151" s="45"/>
      <c r="SH151" s="45"/>
      <c r="SI151" s="45"/>
      <c r="SJ151" s="45"/>
      <c r="SK151" s="45"/>
      <c r="SL151" s="45"/>
      <c r="SM151" s="45"/>
      <c r="SN151" s="45"/>
      <c r="SO151" s="45"/>
      <c r="SP151" s="45"/>
      <c r="SQ151" s="45"/>
      <c r="SR151" s="45"/>
      <c r="SS151" s="45"/>
      <c r="ST151" s="45"/>
      <c r="SU151" s="45"/>
      <c r="SV151" s="45"/>
      <c r="SW151" s="45"/>
      <c r="SX151" s="45"/>
      <c r="SY151" s="45"/>
      <c r="SZ151" s="45"/>
      <c r="TA151" s="45"/>
      <c r="TB151" s="45"/>
      <c r="TC151" s="45"/>
      <c r="TD151" s="45"/>
      <c r="TE151" s="45"/>
      <c r="TF151" s="45"/>
      <c r="TG151" s="45"/>
      <c r="TH151" s="45"/>
      <c r="TI151" s="45"/>
      <c r="TJ151" s="45"/>
      <c r="TK151" s="45"/>
      <c r="TL151" s="45"/>
      <c r="TM151" s="45"/>
      <c r="TN151" s="45"/>
      <c r="TO151" s="45"/>
      <c r="TP151" s="45"/>
      <c r="TQ151" s="45"/>
      <c r="TR151" s="45"/>
      <c r="TS151" s="45"/>
      <c r="TT151" s="45"/>
      <c r="TU151" s="45"/>
      <c r="TV151" s="45"/>
      <c r="TW151" s="45"/>
      <c r="TX151" s="45"/>
      <c r="TY151" s="45"/>
      <c r="TZ151" s="45"/>
      <c r="UA151" s="45"/>
      <c r="UB151" s="45"/>
      <c r="UC151" s="45"/>
      <c r="UD151" s="45"/>
      <c r="UE151" s="45"/>
      <c r="UF151" s="45"/>
      <c r="UG151" s="45"/>
      <c r="UH151" s="45"/>
      <c r="UI151" s="45"/>
      <c r="UJ151" s="45"/>
      <c r="UK151" s="45"/>
      <c r="UL151" s="45"/>
      <c r="UM151" s="45"/>
      <c r="UN151" s="45"/>
      <c r="UO151" s="45"/>
      <c r="UP151" s="45"/>
      <c r="UQ151" s="45"/>
      <c r="UR151" s="45"/>
      <c r="US151" s="45"/>
      <c r="UT151" s="45"/>
      <c r="UU151" s="45"/>
      <c r="UV151" s="45"/>
      <c r="UW151" s="45"/>
      <c r="UX151" s="45"/>
      <c r="UY151" s="45"/>
      <c r="UZ151" s="45"/>
      <c r="VA151" s="45"/>
      <c r="VB151" s="45"/>
      <c r="VC151" s="45"/>
      <c r="VD151" s="45"/>
      <c r="VE151" s="45"/>
      <c r="VF151" s="45"/>
      <c r="VG151" s="45"/>
      <c r="VH151" s="45"/>
      <c r="VI151" s="45"/>
      <c r="VJ151" s="45"/>
      <c r="VK151" s="45"/>
      <c r="VL151" s="45"/>
      <c r="VM151" s="45"/>
      <c r="VN151" s="45"/>
      <c r="VO151" s="45"/>
      <c r="VP151" s="45"/>
      <c r="VQ151" s="45"/>
      <c r="VR151" s="45"/>
      <c r="VS151" s="45"/>
      <c r="VT151" s="45"/>
      <c r="VU151" s="45"/>
      <c r="VV151" s="45"/>
      <c r="VW151" s="45"/>
      <c r="VX151" s="45"/>
      <c r="VY151" s="45"/>
      <c r="VZ151" s="45"/>
      <c r="WA151" s="45"/>
      <c r="WB151" s="45"/>
      <c r="WC151" s="45"/>
      <c r="WD151" s="45"/>
      <c r="WE151" s="45"/>
      <c r="WF151" s="45"/>
      <c r="WG151" s="45"/>
      <c r="WH151" s="45"/>
      <c r="WI151" s="45"/>
      <c r="WJ151" s="45"/>
      <c r="WK151" s="45"/>
      <c r="WL151" s="45"/>
      <c r="WM151" s="45"/>
      <c r="WN151" s="45"/>
      <c r="WO151" s="45"/>
      <c r="WP151" s="45"/>
      <c r="WQ151" s="45"/>
      <c r="WR151" s="45"/>
      <c r="WS151" s="45"/>
      <c r="WT151" s="45"/>
      <c r="WU151" s="45"/>
      <c r="WV151" s="45"/>
      <c r="WW151" s="45"/>
      <c r="WX151" s="45"/>
      <c r="WY151" s="45"/>
      <c r="WZ151" s="45"/>
      <c r="XA151" s="45"/>
      <c r="XB151" s="45"/>
      <c r="XC151" s="45"/>
      <c r="XD151" s="45"/>
      <c r="XE151" s="45"/>
      <c r="XF151" s="45"/>
      <c r="XG151" s="45"/>
      <c r="XH151" s="45"/>
      <c r="XI151" s="45"/>
      <c r="XJ151" s="45"/>
      <c r="XK151" s="45"/>
      <c r="XL151" s="45"/>
      <c r="XM151" s="45"/>
      <c r="XN151" s="45"/>
      <c r="XO151" s="45"/>
      <c r="XP151" s="45"/>
      <c r="XQ151" s="45"/>
      <c r="XR151" s="45"/>
      <c r="XS151" s="45"/>
      <c r="XT151" s="45"/>
      <c r="XU151" s="45"/>
      <c r="XV151" s="45"/>
      <c r="XW151" s="45"/>
      <c r="XX151" s="45"/>
      <c r="XY151" s="45"/>
      <c r="XZ151" s="45"/>
      <c r="YA151" s="45"/>
      <c r="YB151" s="45"/>
      <c r="YC151" s="45"/>
      <c r="YD151" s="45"/>
      <c r="YE151" s="45"/>
      <c r="YF151" s="45"/>
      <c r="YG151" s="45"/>
      <c r="YH151" s="45"/>
      <c r="YI151" s="45"/>
      <c r="YJ151" s="45"/>
      <c r="YK151" s="45"/>
      <c r="YL151" s="45"/>
      <c r="YM151" s="45"/>
      <c r="YN151" s="45"/>
      <c r="YO151" s="45"/>
      <c r="YP151" s="45"/>
      <c r="YQ151" s="45"/>
      <c r="YR151" s="45"/>
      <c r="YS151" s="45"/>
      <c r="YT151" s="45"/>
      <c r="YU151" s="45"/>
      <c r="YV151" s="45"/>
      <c r="YW151" s="45"/>
      <c r="YX151" s="45"/>
      <c r="YY151" s="45"/>
      <c r="YZ151" s="45"/>
      <c r="ZA151" s="45"/>
      <c r="ZB151" s="45"/>
      <c r="ZC151" s="45"/>
      <c r="ZD151" s="45"/>
      <c r="ZE151" s="45"/>
      <c r="ZF151" s="45"/>
      <c r="ZG151" s="45"/>
      <c r="ZH151" s="45"/>
      <c r="ZI151" s="45"/>
      <c r="ZJ151" s="45"/>
      <c r="ZK151" s="45"/>
      <c r="ZL151" s="45"/>
      <c r="ZM151" s="45"/>
      <c r="ZN151" s="45"/>
      <c r="ZO151" s="45"/>
      <c r="ZP151" s="45"/>
      <c r="ZQ151" s="45"/>
      <c r="ZR151" s="45"/>
      <c r="ZS151" s="45"/>
      <c r="ZT151" s="45"/>
      <c r="ZU151" s="45"/>
      <c r="ZV151" s="45"/>
      <c r="ZW151" s="45"/>
      <c r="ZX151" s="45"/>
      <c r="ZY151" s="45"/>
      <c r="ZZ151" s="45"/>
      <c r="AAA151" s="45"/>
      <c r="AAB151" s="45"/>
      <c r="AAC151" s="45"/>
      <c r="AAD151" s="45"/>
      <c r="AAE151" s="45"/>
      <c r="AAF151" s="45"/>
      <c r="AAG151" s="45"/>
      <c r="AAH151" s="45"/>
      <c r="AAI151" s="45"/>
      <c r="AAJ151" s="45"/>
      <c r="AAK151" s="45"/>
      <c r="AAL151" s="45"/>
      <c r="AAM151" s="45"/>
      <c r="AAN151" s="45"/>
      <c r="AAO151" s="45"/>
      <c r="AAP151" s="45"/>
      <c r="AAQ151" s="45"/>
      <c r="AAR151" s="45"/>
      <c r="AAS151" s="45"/>
      <c r="AAT151" s="45"/>
      <c r="AAU151" s="45"/>
      <c r="AAV151" s="45"/>
      <c r="AAW151" s="45"/>
      <c r="AAX151" s="45"/>
      <c r="AAY151" s="45"/>
      <c r="AAZ151" s="45"/>
      <c r="ABA151" s="45"/>
      <c r="ABB151" s="45"/>
      <c r="ABC151" s="45"/>
      <c r="ABD151" s="45"/>
      <c r="ABE151" s="45"/>
      <c r="ABF151" s="45"/>
      <c r="ABG151" s="45"/>
      <c r="ABH151" s="45"/>
      <c r="ABI151" s="45"/>
      <c r="ABJ151" s="45"/>
      <c r="ABK151" s="45"/>
      <c r="ABL151" s="45"/>
      <c r="ABM151" s="45"/>
      <c r="ABN151" s="45"/>
      <c r="ABO151" s="45"/>
      <c r="ABP151" s="45"/>
      <c r="ABQ151" s="45"/>
      <c r="ABR151" s="45"/>
      <c r="ABS151" s="45"/>
      <c r="ABT151" s="45"/>
      <c r="ABU151" s="45"/>
      <c r="ABV151" s="45"/>
      <c r="ABW151" s="45"/>
      <c r="ABX151" s="45"/>
      <c r="ABY151" s="45"/>
      <c r="ABZ151" s="45"/>
      <c r="ACA151" s="45"/>
      <c r="ACB151" s="45"/>
      <c r="ACC151" s="45"/>
      <c r="ACD151" s="45"/>
      <c r="ACE151" s="45"/>
      <c r="ACF151" s="45"/>
      <c r="ACG151" s="45"/>
      <c r="ACH151" s="45"/>
      <c r="ACI151" s="45"/>
      <c r="ACJ151" s="45"/>
      <c r="ACK151" s="45"/>
      <c r="ACL151" s="45"/>
      <c r="ACM151" s="45"/>
      <c r="ACN151" s="45"/>
      <c r="ACO151" s="45"/>
      <c r="ACP151" s="45"/>
      <c r="ACQ151" s="45"/>
      <c r="ACR151" s="45"/>
      <c r="ACS151" s="45"/>
      <c r="ACT151" s="45"/>
      <c r="ACU151" s="45"/>
      <c r="ACV151" s="45"/>
      <c r="ACW151" s="45"/>
      <c r="ACX151" s="45"/>
      <c r="ACY151" s="45"/>
      <c r="ACZ151" s="45"/>
      <c r="ADA151" s="45"/>
      <c r="ADB151" s="45"/>
      <c r="ADC151" s="45"/>
      <c r="ADD151" s="45"/>
      <c r="ADE151" s="45"/>
      <c r="ADF151" s="45"/>
      <c r="ADG151" s="45"/>
      <c r="ADH151" s="45"/>
      <c r="ADI151" s="45"/>
      <c r="ADJ151" s="45"/>
      <c r="ADK151" s="45"/>
      <c r="ADL151" s="45"/>
      <c r="ADM151" s="45"/>
      <c r="ADN151" s="45"/>
      <c r="ADO151" s="45"/>
      <c r="ADP151" s="45"/>
      <c r="ADQ151" s="45"/>
      <c r="ADR151" s="45"/>
      <c r="ADS151" s="45"/>
      <c r="ADT151" s="45"/>
      <c r="ADU151" s="45"/>
      <c r="ADV151" s="45"/>
      <c r="ADW151" s="45"/>
      <c r="ADX151" s="45"/>
      <c r="ADY151" s="45"/>
      <c r="ADZ151" s="45"/>
      <c r="AEA151" s="45"/>
      <c r="AEB151" s="45"/>
      <c r="AEC151" s="45"/>
      <c r="AED151" s="45"/>
      <c r="AEE151" s="45"/>
      <c r="AEF151" s="45"/>
      <c r="AEG151" s="45"/>
      <c r="AEH151" s="45"/>
      <c r="AEI151" s="45"/>
      <c r="AEJ151" s="45"/>
      <c r="AEK151" s="45"/>
      <c r="AEL151" s="45"/>
      <c r="AEM151" s="45"/>
      <c r="AEN151" s="45"/>
      <c r="AEO151" s="45"/>
      <c r="AEP151" s="45"/>
      <c r="AEQ151" s="45"/>
      <c r="AER151" s="45"/>
      <c r="AES151" s="45"/>
      <c r="AET151" s="45"/>
      <c r="AEU151" s="45"/>
      <c r="AEV151" s="45"/>
      <c r="AEW151" s="45"/>
      <c r="AEX151" s="45"/>
      <c r="AEY151" s="45"/>
      <c r="AEZ151" s="45"/>
      <c r="AFA151" s="45"/>
      <c r="AFB151" s="45"/>
      <c r="AFC151" s="45"/>
      <c r="AFD151" s="45"/>
      <c r="AFE151" s="45"/>
      <c r="AFF151" s="45"/>
      <c r="AFG151" s="45"/>
      <c r="AFH151" s="45"/>
      <c r="AFI151" s="45"/>
      <c r="AFJ151" s="45"/>
      <c r="AFK151" s="45"/>
      <c r="AFL151" s="45"/>
      <c r="AFM151" s="45"/>
      <c r="AFN151" s="45"/>
      <c r="AFO151" s="45"/>
      <c r="AFP151" s="45"/>
      <c r="AFQ151" s="45"/>
      <c r="AFR151" s="45"/>
      <c r="AFS151" s="45"/>
      <c r="AFT151" s="45"/>
      <c r="AFU151" s="45"/>
      <c r="AFV151" s="45"/>
      <c r="AFW151" s="45"/>
      <c r="AFX151" s="45"/>
      <c r="AFY151" s="45"/>
      <c r="AFZ151" s="45"/>
      <c r="AGA151" s="45"/>
      <c r="AGB151" s="45"/>
      <c r="AGC151" s="45"/>
      <c r="AGD151" s="45"/>
      <c r="AGE151" s="45"/>
      <c r="AGF151" s="45"/>
      <c r="AGG151" s="45"/>
      <c r="AGH151" s="45"/>
      <c r="AGI151" s="45"/>
      <c r="AGJ151" s="45"/>
      <c r="AGK151" s="45"/>
      <c r="AGL151" s="45"/>
      <c r="AGM151" s="45"/>
      <c r="AGN151" s="45"/>
      <c r="AGO151" s="45"/>
      <c r="AGP151" s="45"/>
      <c r="AGQ151" s="45"/>
      <c r="AGR151" s="45"/>
      <c r="AGS151" s="45"/>
      <c r="AGT151" s="45"/>
      <c r="AGU151" s="45"/>
      <c r="AGV151" s="45"/>
      <c r="AGW151" s="45"/>
      <c r="AGX151" s="45"/>
      <c r="AGY151" s="45"/>
      <c r="AGZ151" s="45"/>
      <c r="AHA151" s="45"/>
      <c r="AHB151" s="45"/>
      <c r="AHC151" s="45"/>
      <c r="AHD151" s="45"/>
      <c r="AHE151" s="45"/>
      <c r="AHF151" s="45"/>
      <c r="AHG151" s="45"/>
      <c r="AHH151" s="45"/>
      <c r="AHI151" s="45"/>
      <c r="AHJ151" s="45"/>
      <c r="AHK151" s="45"/>
      <c r="AHL151" s="45"/>
      <c r="AHM151" s="45"/>
      <c r="AHN151" s="45"/>
      <c r="AHO151" s="45"/>
      <c r="AHP151" s="45"/>
      <c r="AHQ151" s="45"/>
      <c r="AHR151" s="45"/>
      <c r="AHS151" s="45"/>
      <c r="AHT151" s="45"/>
      <c r="AHU151" s="45"/>
      <c r="AHV151" s="45"/>
      <c r="AHW151" s="45"/>
      <c r="AHX151" s="45"/>
      <c r="AHY151" s="45"/>
      <c r="AHZ151" s="45"/>
      <c r="AIA151" s="45"/>
      <c r="AIB151" s="45"/>
      <c r="AIC151" s="45"/>
      <c r="AID151" s="45"/>
      <c r="AIE151" s="45"/>
      <c r="AIF151" s="45"/>
      <c r="AIG151" s="45"/>
      <c r="AIH151" s="45"/>
      <c r="AII151" s="45"/>
      <c r="AIJ151" s="45"/>
      <c r="AIK151" s="45"/>
      <c r="AIL151" s="45"/>
      <c r="AIM151" s="45"/>
      <c r="AIN151" s="45"/>
      <c r="AIO151" s="45"/>
      <c r="AIP151" s="45"/>
      <c r="AIQ151" s="45"/>
      <c r="AIR151" s="45"/>
      <c r="AIS151" s="45"/>
      <c r="AIT151" s="45"/>
      <c r="AIU151" s="45"/>
      <c r="AIV151" s="45"/>
      <c r="AIW151" s="45"/>
      <c r="AIX151" s="45"/>
      <c r="AIY151" s="45"/>
      <c r="AIZ151" s="45"/>
      <c r="AJA151" s="45"/>
      <c r="AJB151" s="45"/>
      <c r="AJC151" s="45"/>
      <c r="AJD151" s="45"/>
      <c r="AJE151" s="45"/>
      <c r="AJF151" s="45"/>
      <c r="AJG151" s="45"/>
      <c r="AJH151" s="45"/>
      <c r="AJI151" s="45"/>
      <c r="AJJ151" s="45"/>
      <c r="AJK151" s="45"/>
      <c r="AJL151" s="45"/>
      <c r="AJM151" s="45"/>
      <c r="AJN151" s="45"/>
      <c r="AJO151" s="45"/>
      <c r="AJP151" s="45"/>
      <c r="AJQ151" s="45"/>
      <c r="AJR151" s="45"/>
      <c r="AJS151" s="45"/>
      <c r="AJT151" s="45"/>
      <c r="AJU151" s="45"/>
      <c r="AJV151" s="45"/>
      <c r="AJW151" s="45"/>
      <c r="AJX151" s="45"/>
      <c r="AJY151" s="45"/>
      <c r="AJZ151" s="45"/>
      <c r="AKA151" s="45"/>
      <c r="AKB151" s="45"/>
      <c r="AKC151" s="45"/>
      <c r="AKD151" s="45"/>
      <c r="AKE151" s="45"/>
      <c r="AKF151" s="45"/>
      <c r="AKG151" s="45"/>
      <c r="AKH151" s="45"/>
      <c r="AKI151" s="45"/>
      <c r="AKJ151" s="45"/>
      <c r="AKK151" s="45"/>
      <c r="AKL151" s="45"/>
      <c r="AKM151" s="45"/>
      <c r="AKN151" s="45"/>
      <c r="AKO151" s="45"/>
      <c r="AKP151" s="45"/>
      <c r="AKQ151" s="45"/>
      <c r="AKR151" s="45"/>
      <c r="AKS151" s="45"/>
      <c r="AKT151" s="45"/>
      <c r="AKU151" s="45"/>
      <c r="AKV151" s="45"/>
      <c r="AKW151" s="45"/>
      <c r="AKX151" s="45"/>
      <c r="AKY151" s="45"/>
      <c r="AKZ151" s="45"/>
      <c r="ALA151" s="45"/>
      <c r="ALB151" s="45"/>
      <c r="ALC151" s="45"/>
      <c r="ALD151" s="45"/>
      <c r="ALE151" s="45"/>
      <c r="ALF151" s="45"/>
      <c r="ALG151" s="45"/>
      <c r="ALH151" s="45"/>
      <c r="ALI151" s="45"/>
      <c r="ALJ151" s="45"/>
      <c r="ALK151" s="45"/>
      <c r="ALL151" s="45"/>
      <c r="ALM151" s="45"/>
      <c r="ALN151" s="45"/>
      <c r="ALO151" s="45"/>
      <c r="ALP151" s="45"/>
      <c r="ALQ151" s="45"/>
      <c r="ALR151" s="45"/>
      <c r="ALS151" s="45"/>
      <c r="ALT151" s="45"/>
      <c r="ALU151" s="45"/>
      <c r="ALV151" s="45"/>
      <c r="ALW151" s="45"/>
      <c r="ALX151" s="45"/>
      <c r="ALY151" s="45"/>
      <c r="ALZ151" s="45"/>
      <c r="AMA151" s="45"/>
      <c r="AMB151" s="45"/>
      <c r="AMC151" s="45"/>
      <c r="AMD151" s="45"/>
      <c r="AME151" s="45"/>
      <c r="AMF151" s="45"/>
      <c r="AMG151" s="45"/>
      <c r="AMH151" s="45"/>
      <c r="AMI151" s="45"/>
      <c r="AMJ151" s="45"/>
      <c r="AMK151" s="45"/>
      <c r="AML151" s="45"/>
      <c r="AMM151" s="45"/>
      <c r="AMN151" s="45"/>
      <c r="AMO151" s="45"/>
      <c r="AMP151" s="45"/>
      <c r="AMQ151" s="45"/>
      <c r="AMR151" s="45"/>
      <c r="AMS151" s="45"/>
      <c r="AMT151" s="45"/>
      <c r="AMU151" s="45"/>
      <c r="AMV151" s="45"/>
      <c r="AMW151" s="45"/>
      <c r="AMX151" s="45"/>
      <c r="AMY151" s="45"/>
      <c r="AMZ151" s="45"/>
      <c r="ANA151" s="45"/>
      <c r="ANB151" s="45"/>
      <c r="ANC151" s="45"/>
      <c r="AND151" s="45"/>
      <c r="ANE151" s="45"/>
      <c r="ANF151" s="45"/>
      <c r="ANG151" s="45"/>
      <c r="ANH151" s="45"/>
      <c r="ANI151" s="45"/>
      <c r="ANJ151" s="45"/>
      <c r="ANK151" s="45"/>
      <c r="ANL151" s="45"/>
      <c r="ANM151" s="45"/>
      <c r="ANN151" s="45"/>
      <c r="ANO151" s="45"/>
      <c r="ANP151" s="45"/>
      <c r="ANQ151" s="45"/>
      <c r="ANR151" s="45"/>
      <c r="ANS151" s="45"/>
      <c r="ANT151" s="45"/>
      <c r="ANU151" s="45"/>
      <c r="ANV151" s="45"/>
      <c r="ANW151" s="45"/>
      <c r="ANX151" s="45"/>
      <c r="ANY151" s="45"/>
      <c r="ANZ151" s="45"/>
      <c r="AOA151" s="45"/>
      <c r="AOB151" s="45"/>
      <c r="AOC151" s="45"/>
      <c r="AOD151" s="45"/>
      <c r="AOE151" s="45"/>
      <c r="AOF151" s="45"/>
      <c r="AOG151" s="45"/>
      <c r="AOH151" s="45"/>
      <c r="AOI151" s="45"/>
      <c r="AOJ151" s="45"/>
      <c r="AOK151" s="45"/>
      <c r="AOL151" s="45"/>
      <c r="AOM151" s="45"/>
      <c r="AON151" s="45"/>
      <c r="AOO151" s="45"/>
      <c r="AOP151" s="45"/>
      <c r="AOQ151" s="45"/>
      <c r="AOR151" s="45"/>
      <c r="AOS151" s="45"/>
      <c r="AOT151" s="45"/>
      <c r="AOU151" s="45"/>
      <c r="AOV151" s="45"/>
      <c r="AOW151" s="45"/>
      <c r="AOX151" s="45"/>
      <c r="AOY151" s="45"/>
      <c r="AOZ151" s="45"/>
      <c r="APA151" s="45"/>
      <c r="APB151" s="45"/>
      <c r="APC151" s="45"/>
      <c r="APD151" s="45"/>
      <c r="APE151" s="45"/>
      <c r="APF151" s="45"/>
      <c r="APG151" s="45"/>
      <c r="APH151" s="45"/>
      <c r="API151" s="45"/>
      <c r="APJ151" s="45"/>
      <c r="APK151" s="45"/>
      <c r="APL151" s="45"/>
      <c r="APM151" s="45"/>
      <c r="APN151" s="45"/>
      <c r="APO151" s="45"/>
      <c r="APP151" s="45"/>
      <c r="APQ151" s="45"/>
      <c r="APR151" s="45"/>
      <c r="APS151" s="45"/>
      <c r="APT151" s="45"/>
      <c r="APU151" s="45"/>
      <c r="APV151" s="45"/>
      <c r="APW151" s="45"/>
      <c r="APX151" s="45"/>
      <c r="APY151" s="45"/>
      <c r="APZ151" s="45"/>
      <c r="AQA151" s="45"/>
      <c r="AQB151" s="45"/>
      <c r="AQC151" s="45"/>
      <c r="AQD151" s="45"/>
      <c r="AQE151" s="45"/>
      <c r="AQF151" s="45"/>
      <c r="AQG151" s="45"/>
      <c r="AQH151" s="45"/>
      <c r="AQI151" s="45"/>
      <c r="AQJ151" s="45"/>
      <c r="AQK151" s="45"/>
      <c r="AQL151" s="45"/>
      <c r="AQM151" s="45"/>
      <c r="AQN151" s="45"/>
      <c r="AQO151" s="45"/>
      <c r="AQP151" s="45"/>
      <c r="AQQ151" s="45"/>
      <c r="AQR151" s="45"/>
      <c r="AQS151" s="45"/>
      <c r="AQT151" s="45"/>
      <c r="AQU151" s="45"/>
      <c r="AQV151" s="45"/>
      <c r="AQW151" s="45"/>
      <c r="AQX151" s="45"/>
      <c r="AQY151" s="45"/>
      <c r="AQZ151" s="45"/>
      <c r="ARA151" s="45"/>
      <c r="ARB151" s="45"/>
      <c r="ARC151" s="45"/>
      <c r="ARD151" s="45"/>
      <c r="ARE151" s="45"/>
      <c r="ARF151" s="45"/>
      <c r="ARG151" s="45"/>
      <c r="ARH151" s="45"/>
      <c r="ARI151" s="45"/>
      <c r="ARJ151" s="45"/>
      <c r="ARK151" s="45"/>
      <c r="ARL151" s="45"/>
      <c r="ARM151" s="45"/>
      <c r="ARN151" s="45"/>
      <c r="ARO151" s="45"/>
      <c r="ARP151" s="45"/>
      <c r="ARQ151" s="45"/>
      <c r="ARR151" s="45"/>
      <c r="ARS151" s="45"/>
      <c r="ART151" s="45"/>
      <c r="ARU151" s="45"/>
      <c r="ARV151" s="45"/>
      <c r="ARW151" s="45"/>
      <c r="ARX151" s="45"/>
      <c r="ARY151" s="45"/>
      <c r="ARZ151" s="45"/>
      <c r="ASA151" s="45"/>
      <c r="ASB151" s="45"/>
      <c r="ASC151" s="45"/>
      <c r="ASD151" s="45"/>
      <c r="ASE151" s="45"/>
      <c r="ASF151" s="45"/>
      <c r="ASG151" s="45"/>
      <c r="ASH151" s="45"/>
      <c r="ASI151" s="45"/>
      <c r="ASJ151" s="45"/>
      <c r="ASK151" s="45"/>
      <c r="ASL151" s="45"/>
      <c r="ASM151" s="45"/>
      <c r="ASN151" s="45"/>
      <c r="ASO151" s="45"/>
      <c r="ASP151" s="45"/>
      <c r="ASQ151" s="45"/>
      <c r="ASR151" s="45"/>
      <c r="ASS151" s="45"/>
      <c r="AST151" s="45"/>
      <c r="ASU151" s="45"/>
      <c r="ASV151" s="45"/>
      <c r="ASW151" s="45"/>
      <c r="ASX151" s="45"/>
      <c r="ASY151" s="45"/>
      <c r="ASZ151" s="45"/>
      <c r="ATA151" s="45"/>
      <c r="ATB151" s="45"/>
      <c r="ATC151" s="45"/>
      <c r="ATD151" s="45"/>
      <c r="ATE151" s="45"/>
      <c r="ATF151" s="45"/>
      <c r="ATG151" s="45"/>
      <c r="ATH151" s="45"/>
      <c r="ATI151" s="45"/>
      <c r="ATJ151" s="45"/>
      <c r="ATK151" s="45"/>
      <c r="ATL151" s="45"/>
      <c r="ATM151" s="45"/>
      <c r="ATN151" s="45"/>
      <c r="ATO151" s="45"/>
      <c r="ATP151" s="45"/>
      <c r="ATQ151" s="45"/>
      <c r="ATR151" s="45"/>
      <c r="ATS151" s="45"/>
      <c r="ATT151" s="45"/>
      <c r="ATU151" s="45"/>
      <c r="ATV151" s="45"/>
      <c r="ATW151" s="45"/>
      <c r="ATX151" s="45"/>
      <c r="ATY151" s="45"/>
      <c r="ATZ151" s="45"/>
      <c r="AUA151" s="45"/>
      <c r="AUB151" s="45"/>
      <c r="AUC151" s="45"/>
      <c r="AUD151" s="45"/>
      <c r="AUE151" s="45"/>
      <c r="AUF151" s="45"/>
      <c r="AUG151" s="45"/>
      <c r="AUH151" s="45"/>
      <c r="AUI151" s="45"/>
      <c r="AUJ151" s="45"/>
      <c r="AUK151" s="45"/>
      <c r="AUL151" s="45"/>
      <c r="AUM151" s="45"/>
      <c r="AUN151" s="45"/>
      <c r="AUO151" s="45"/>
      <c r="AUP151" s="45"/>
      <c r="AUQ151" s="45"/>
      <c r="AUR151" s="45"/>
      <c r="AUS151" s="45"/>
      <c r="AUT151" s="45"/>
      <c r="AUU151" s="45"/>
      <c r="AUV151" s="45"/>
      <c r="AUW151" s="45"/>
      <c r="AUX151" s="45"/>
      <c r="AUY151" s="45"/>
      <c r="AUZ151" s="45"/>
      <c r="AVA151" s="45"/>
      <c r="AVB151" s="45"/>
      <c r="AVC151" s="45"/>
      <c r="AVD151" s="45"/>
      <c r="AVE151" s="45"/>
      <c r="AVF151" s="45"/>
      <c r="AVG151" s="45"/>
      <c r="AVH151" s="45"/>
      <c r="AVI151" s="45"/>
      <c r="AVJ151" s="45"/>
      <c r="AVK151" s="45"/>
      <c r="AVL151" s="45"/>
      <c r="AVM151" s="45"/>
      <c r="AVN151" s="45"/>
      <c r="AVO151" s="45"/>
      <c r="AVP151" s="45"/>
      <c r="AVQ151" s="45"/>
      <c r="AVR151" s="45"/>
      <c r="AVS151" s="45"/>
      <c r="AVT151" s="45"/>
      <c r="AVU151" s="45"/>
      <c r="AVV151" s="45"/>
      <c r="AVW151" s="45"/>
      <c r="AVX151" s="45"/>
      <c r="AVY151" s="45"/>
      <c r="AVZ151" s="45"/>
      <c r="AWA151" s="45"/>
      <c r="AWB151" s="45"/>
      <c r="AWC151" s="45"/>
      <c r="AWD151" s="45"/>
      <c r="AWE151" s="45"/>
      <c r="AWF151" s="45"/>
      <c r="AWG151" s="45"/>
      <c r="AWH151" s="45"/>
      <c r="AWI151" s="45"/>
      <c r="AWJ151" s="45"/>
      <c r="AWK151" s="45"/>
      <c r="AWL151" s="45"/>
      <c r="AWM151" s="45"/>
      <c r="AWN151" s="45"/>
      <c r="AWO151" s="45"/>
      <c r="AWP151" s="45"/>
      <c r="AWQ151" s="45"/>
      <c r="AWR151" s="45"/>
      <c r="AWS151" s="45"/>
      <c r="AWT151" s="45"/>
      <c r="AWU151" s="45"/>
      <c r="AWV151" s="45"/>
      <c r="AWW151" s="45"/>
      <c r="AWX151" s="45"/>
      <c r="AWY151" s="45"/>
      <c r="AWZ151" s="45"/>
      <c r="AXA151" s="45"/>
      <c r="AXB151" s="45"/>
      <c r="AXC151" s="45"/>
      <c r="AXD151" s="45"/>
      <c r="AXE151" s="45"/>
      <c r="AXF151" s="45"/>
      <c r="AXG151" s="45"/>
      <c r="AXH151" s="45"/>
      <c r="AXI151" s="45"/>
      <c r="AXJ151" s="45"/>
      <c r="AXK151" s="45"/>
      <c r="AXL151" s="45"/>
      <c r="AXM151" s="45"/>
      <c r="AXN151" s="45"/>
      <c r="AXO151" s="45"/>
      <c r="AXP151" s="45"/>
      <c r="AXQ151" s="45"/>
      <c r="AXR151" s="45"/>
      <c r="AXS151" s="45"/>
      <c r="AXT151" s="45"/>
      <c r="AXU151" s="45"/>
      <c r="AXV151" s="45"/>
      <c r="AXW151" s="45"/>
      <c r="AXX151" s="45"/>
      <c r="AXY151" s="45"/>
      <c r="AXZ151" s="45"/>
      <c r="AYA151" s="45"/>
      <c r="AYB151" s="45"/>
      <c r="AYC151" s="45"/>
      <c r="AYD151" s="45"/>
      <c r="AYE151" s="45"/>
      <c r="AYF151" s="45"/>
      <c r="AYG151" s="45"/>
      <c r="AYH151" s="45"/>
      <c r="AYI151" s="45"/>
      <c r="AYJ151" s="45"/>
      <c r="AYK151" s="45"/>
      <c r="AYL151" s="45"/>
      <c r="AYM151" s="45"/>
      <c r="AYN151" s="45"/>
      <c r="AYO151" s="45"/>
      <c r="AYP151" s="45"/>
      <c r="AYQ151" s="45"/>
      <c r="AYR151" s="45"/>
      <c r="AYS151" s="45"/>
      <c r="AYT151" s="45"/>
      <c r="AYU151" s="45"/>
      <c r="AYV151" s="45"/>
      <c r="AYW151" s="45"/>
      <c r="AYX151" s="45"/>
      <c r="AYY151" s="45"/>
      <c r="AYZ151" s="45"/>
      <c r="AZA151" s="45"/>
      <c r="AZB151" s="45"/>
      <c r="AZC151" s="45"/>
      <c r="AZD151" s="45"/>
      <c r="AZE151" s="45"/>
      <c r="AZF151" s="45"/>
      <c r="AZG151" s="45"/>
      <c r="AZH151" s="45"/>
      <c r="AZI151" s="45"/>
      <c r="AZJ151" s="45"/>
      <c r="AZK151" s="45"/>
      <c r="AZL151" s="45"/>
      <c r="AZM151" s="45"/>
      <c r="AZN151" s="45"/>
      <c r="AZO151" s="45"/>
      <c r="AZP151" s="45"/>
      <c r="AZQ151" s="45"/>
      <c r="AZR151" s="45"/>
      <c r="AZS151" s="45"/>
      <c r="AZT151" s="45"/>
      <c r="AZU151" s="45"/>
      <c r="AZV151" s="45"/>
      <c r="AZW151" s="45"/>
      <c r="AZX151" s="45"/>
      <c r="AZY151" s="45"/>
      <c r="AZZ151" s="45"/>
      <c r="BAA151" s="45"/>
      <c r="BAB151" s="45"/>
      <c r="BAC151" s="45"/>
      <c r="BAD151" s="45"/>
      <c r="BAE151" s="45"/>
      <c r="BAF151" s="45"/>
      <c r="BAG151" s="45"/>
      <c r="BAH151" s="45"/>
      <c r="BAI151" s="45"/>
      <c r="BAJ151" s="45"/>
      <c r="BAK151" s="45"/>
      <c r="BAL151" s="45"/>
      <c r="BAM151" s="45"/>
      <c r="BAN151" s="45"/>
      <c r="BAO151" s="45"/>
      <c r="BAP151" s="45"/>
      <c r="BAQ151" s="45"/>
      <c r="BAR151" s="45"/>
      <c r="BAS151" s="45"/>
      <c r="BAT151" s="45"/>
      <c r="BAU151" s="45"/>
      <c r="BAV151" s="45"/>
      <c r="BAW151" s="45"/>
      <c r="BAX151" s="45"/>
      <c r="BAY151" s="45"/>
      <c r="BAZ151" s="45"/>
      <c r="BBA151" s="45"/>
      <c r="BBB151" s="45"/>
      <c r="BBC151" s="45"/>
      <c r="BBD151" s="45"/>
      <c r="BBE151" s="45"/>
      <c r="BBF151" s="45"/>
      <c r="BBG151" s="45"/>
      <c r="BBH151" s="45"/>
      <c r="BBI151" s="45"/>
      <c r="BBJ151" s="45"/>
      <c r="BBK151" s="45"/>
      <c r="BBL151" s="45"/>
      <c r="BBM151" s="45"/>
      <c r="BBN151" s="45"/>
      <c r="BBO151" s="45"/>
      <c r="BBP151" s="45"/>
      <c r="BBQ151" s="45"/>
      <c r="BBR151" s="45"/>
      <c r="BBS151" s="45"/>
      <c r="BBT151" s="45"/>
      <c r="BBU151" s="45"/>
      <c r="BBV151" s="45"/>
      <c r="BBW151" s="45"/>
      <c r="BBX151" s="45"/>
      <c r="BBY151" s="45"/>
      <c r="BBZ151" s="45"/>
      <c r="BCA151" s="45"/>
      <c r="BCB151" s="45"/>
      <c r="BCC151" s="45"/>
      <c r="BCD151" s="45"/>
      <c r="BCE151" s="45"/>
      <c r="BCF151" s="45"/>
      <c r="BCG151" s="45"/>
      <c r="BCH151" s="45"/>
      <c r="BCI151" s="45"/>
      <c r="BCJ151" s="45"/>
      <c r="BCK151" s="45"/>
      <c r="BCL151" s="45"/>
      <c r="BCM151" s="45"/>
      <c r="BCN151" s="45"/>
      <c r="BCO151" s="45"/>
      <c r="BCP151" s="45"/>
      <c r="BCQ151" s="45"/>
      <c r="BCR151" s="45"/>
      <c r="BCS151" s="45"/>
      <c r="BCT151" s="45"/>
      <c r="BCU151" s="45"/>
      <c r="BCV151" s="45"/>
      <c r="BCW151" s="45"/>
      <c r="BCX151" s="45"/>
      <c r="BCY151" s="45"/>
      <c r="BCZ151" s="45"/>
      <c r="BDA151" s="45"/>
      <c r="BDB151" s="45"/>
      <c r="BDC151" s="45"/>
      <c r="BDD151" s="45"/>
      <c r="BDE151" s="45"/>
      <c r="BDF151" s="45"/>
      <c r="BDG151" s="45"/>
      <c r="BDH151" s="45"/>
      <c r="BDI151" s="45"/>
      <c r="BDJ151" s="45"/>
      <c r="BDK151" s="45"/>
      <c r="BDL151" s="45"/>
      <c r="BDM151" s="45"/>
      <c r="BDN151" s="45"/>
      <c r="BDO151" s="45"/>
      <c r="BDP151" s="45"/>
      <c r="BDQ151" s="45"/>
      <c r="BDR151" s="45"/>
      <c r="BDS151" s="45"/>
      <c r="BDT151" s="45"/>
      <c r="BDU151" s="45"/>
      <c r="BDV151" s="45"/>
      <c r="BDW151" s="45"/>
      <c r="BDX151" s="45"/>
      <c r="BDY151" s="45"/>
      <c r="BDZ151" s="45"/>
      <c r="BEA151" s="45"/>
      <c r="BEB151" s="45"/>
      <c r="BEC151" s="45"/>
      <c r="BED151" s="45"/>
      <c r="BEE151" s="45"/>
      <c r="BEF151" s="45"/>
      <c r="BEG151" s="45"/>
      <c r="BEH151" s="45"/>
      <c r="BEI151" s="45"/>
      <c r="BEJ151" s="45"/>
      <c r="BEK151" s="45"/>
      <c r="BEL151" s="45"/>
      <c r="BEM151" s="45"/>
      <c r="BEN151" s="45"/>
      <c r="BEO151" s="45"/>
      <c r="BEP151" s="45"/>
      <c r="BEQ151" s="45"/>
      <c r="BER151" s="45"/>
      <c r="BES151" s="45"/>
      <c r="BET151" s="45"/>
      <c r="BEU151" s="45"/>
      <c r="BEV151" s="45"/>
      <c r="BEW151" s="45"/>
      <c r="BEX151" s="45"/>
      <c r="BEY151" s="45"/>
      <c r="BEZ151" s="45"/>
      <c r="BFA151" s="45"/>
      <c r="BFB151" s="45"/>
      <c r="BFC151" s="45"/>
      <c r="BFD151" s="45"/>
      <c r="BFE151" s="45"/>
      <c r="BFF151" s="45"/>
      <c r="BFG151" s="45"/>
      <c r="BFH151" s="45"/>
      <c r="BFI151" s="45"/>
      <c r="BFJ151" s="45"/>
      <c r="BFK151" s="45"/>
      <c r="BFL151" s="45"/>
      <c r="BFM151" s="45"/>
      <c r="BFN151" s="45"/>
      <c r="BFO151" s="45"/>
      <c r="BFP151" s="45"/>
      <c r="BFQ151" s="45"/>
      <c r="BFR151" s="45"/>
      <c r="BFS151" s="45"/>
      <c r="BFT151" s="45"/>
      <c r="BFU151" s="45"/>
      <c r="BFV151" s="45"/>
      <c r="BFW151" s="45"/>
      <c r="BFX151" s="45"/>
      <c r="BFY151" s="45"/>
      <c r="BFZ151" s="45"/>
      <c r="BGA151" s="45"/>
      <c r="BGB151" s="45"/>
      <c r="BGC151" s="45"/>
      <c r="BGD151" s="45"/>
      <c r="BGE151" s="45"/>
      <c r="BGF151" s="45"/>
      <c r="BGG151" s="45"/>
      <c r="BGH151" s="45"/>
      <c r="BGI151" s="45"/>
      <c r="BGJ151" s="45"/>
      <c r="BGK151" s="45"/>
      <c r="BGL151" s="45"/>
      <c r="BGM151" s="45"/>
      <c r="BGN151" s="45"/>
      <c r="BGO151" s="45"/>
      <c r="BGP151" s="45"/>
      <c r="BGQ151" s="45"/>
      <c r="BGR151" s="45"/>
      <c r="BGS151" s="45"/>
      <c r="BGT151" s="45"/>
      <c r="BGU151" s="45"/>
      <c r="BGV151" s="45"/>
      <c r="BGW151" s="45"/>
      <c r="BGX151" s="45"/>
      <c r="BGY151" s="45"/>
      <c r="BGZ151" s="45"/>
      <c r="BHA151" s="45"/>
      <c r="BHB151" s="45"/>
      <c r="BHC151" s="45"/>
      <c r="BHD151" s="45"/>
      <c r="BHE151" s="45"/>
      <c r="BHF151" s="45"/>
      <c r="BHG151" s="45"/>
      <c r="BHH151" s="45"/>
      <c r="BHI151" s="45"/>
      <c r="BHJ151" s="45"/>
      <c r="BHK151" s="45"/>
      <c r="BHL151" s="45"/>
      <c r="BHM151" s="45"/>
      <c r="BHN151" s="45"/>
      <c r="BHO151" s="45"/>
      <c r="BHP151" s="45"/>
      <c r="BHQ151" s="45"/>
      <c r="BHR151" s="45"/>
      <c r="BHS151" s="45"/>
      <c r="BHT151" s="45"/>
      <c r="BHU151" s="45"/>
      <c r="BHV151" s="45"/>
      <c r="BHW151" s="45"/>
      <c r="BHX151" s="45"/>
      <c r="BHY151" s="45"/>
      <c r="BHZ151" s="45"/>
      <c r="BIA151" s="45"/>
      <c r="BIB151" s="45"/>
      <c r="BIC151" s="45"/>
      <c r="BID151" s="45"/>
      <c r="BIE151" s="45"/>
      <c r="BIF151" s="45"/>
      <c r="BIG151" s="45"/>
      <c r="BIH151" s="45"/>
      <c r="BII151" s="45"/>
      <c r="BIJ151" s="45"/>
      <c r="BIK151" s="45"/>
      <c r="BIL151" s="45"/>
      <c r="BIM151" s="45"/>
      <c r="BIN151" s="45"/>
      <c r="BIO151" s="45"/>
      <c r="BIP151" s="45"/>
      <c r="BIQ151" s="45"/>
      <c r="BIR151" s="45"/>
      <c r="BIS151" s="45"/>
      <c r="BIT151" s="45"/>
      <c r="BIU151" s="45"/>
      <c r="BIV151" s="45"/>
      <c r="BIW151" s="45"/>
      <c r="BIX151" s="45"/>
      <c r="BIY151" s="45"/>
      <c r="BIZ151" s="45"/>
      <c r="BJA151" s="45"/>
      <c r="BJB151" s="45"/>
      <c r="BJC151" s="45"/>
      <c r="BJD151" s="45"/>
      <c r="BJE151" s="45"/>
      <c r="BJF151" s="45"/>
      <c r="BJG151" s="45"/>
      <c r="BJH151" s="45"/>
      <c r="BJI151" s="45"/>
      <c r="BJJ151" s="45"/>
      <c r="BJK151" s="45"/>
      <c r="BJL151" s="45"/>
      <c r="BJM151" s="45"/>
      <c r="BJN151" s="45"/>
      <c r="BJO151" s="45"/>
      <c r="BJP151" s="45"/>
      <c r="BJQ151" s="45"/>
      <c r="BJR151" s="45"/>
      <c r="BJS151" s="45"/>
      <c r="BJT151" s="45"/>
      <c r="BJU151" s="45"/>
      <c r="BJV151" s="45"/>
      <c r="BJW151" s="45"/>
      <c r="BJX151" s="45"/>
      <c r="BJY151" s="45"/>
      <c r="BJZ151" s="45"/>
      <c r="BKA151" s="45"/>
      <c r="BKB151" s="45"/>
      <c r="BKC151" s="45"/>
      <c r="BKD151" s="45"/>
      <c r="BKE151" s="45"/>
      <c r="BKF151" s="45"/>
      <c r="BKG151" s="45"/>
      <c r="BKH151" s="45"/>
      <c r="BKI151" s="45"/>
      <c r="BKJ151" s="45"/>
      <c r="BKK151" s="45"/>
      <c r="BKL151" s="45"/>
      <c r="BKM151" s="45"/>
      <c r="BKN151" s="45"/>
      <c r="BKO151" s="45"/>
      <c r="BKP151" s="45"/>
      <c r="BKQ151" s="45"/>
      <c r="BKR151" s="45"/>
      <c r="BKS151" s="45"/>
      <c r="BKT151" s="45"/>
      <c r="BKU151" s="45"/>
      <c r="BKV151" s="45"/>
      <c r="BKW151" s="45"/>
      <c r="BKX151" s="45"/>
      <c r="BKY151" s="45"/>
      <c r="BKZ151" s="45"/>
      <c r="BLA151" s="45"/>
      <c r="BLB151" s="45"/>
      <c r="BLC151" s="45"/>
      <c r="BLD151" s="45"/>
      <c r="BLE151" s="45"/>
      <c r="BLF151" s="45"/>
      <c r="BLG151" s="45"/>
      <c r="BLH151" s="45"/>
      <c r="BLI151" s="45"/>
      <c r="BLJ151" s="45"/>
      <c r="BLK151" s="45"/>
      <c r="BLL151" s="45"/>
      <c r="BLM151" s="45"/>
      <c r="BLN151" s="45"/>
      <c r="BLO151" s="45"/>
      <c r="BLP151" s="45"/>
      <c r="BLQ151" s="45"/>
      <c r="BLR151" s="45"/>
      <c r="BLS151" s="45"/>
      <c r="BLT151" s="45"/>
      <c r="BLU151" s="45"/>
      <c r="BLV151" s="45"/>
      <c r="BLW151" s="45"/>
      <c r="BLX151" s="45"/>
      <c r="BLY151" s="45"/>
      <c r="BLZ151" s="45"/>
      <c r="BMA151" s="45"/>
      <c r="BMB151" s="45"/>
      <c r="BMC151" s="45"/>
      <c r="BMD151" s="45"/>
      <c r="BME151" s="45"/>
      <c r="BMF151" s="45"/>
      <c r="BMG151" s="45"/>
      <c r="BMH151" s="45"/>
      <c r="BMI151" s="45"/>
      <c r="BMJ151" s="45"/>
      <c r="BMK151" s="45"/>
      <c r="BML151" s="45"/>
      <c r="BMM151" s="45"/>
      <c r="BMN151" s="45"/>
      <c r="BMO151" s="45"/>
      <c r="BMP151" s="45"/>
      <c r="BMQ151" s="45"/>
      <c r="BMR151" s="45"/>
      <c r="BMS151" s="45"/>
      <c r="BMT151" s="45"/>
      <c r="BMU151" s="45"/>
      <c r="BMV151" s="45"/>
      <c r="BMW151" s="45"/>
      <c r="BMX151" s="45"/>
      <c r="BMY151" s="45"/>
      <c r="BMZ151" s="45"/>
      <c r="BNA151" s="45"/>
      <c r="BNB151" s="45"/>
      <c r="BNC151" s="45"/>
      <c r="BND151" s="45"/>
      <c r="BNE151" s="45"/>
      <c r="BNF151" s="45"/>
      <c r="BNG151" s="45"/>
      <c r="BNH151" s="45"/>
      <c r="BNI151" s="45"/>
      <c r="BNJ151" s="45"/>
      <c r="BNK151" s="45"/>
      <c r="BNL151" s="45"/>
      <c r="BNM151" s="45"/>
      <c r="BNN151" s="45"/>
      <c r="BNO151" s="45"/>
      <c r="BNP151" s="45"/>
      <c r="BNQ151" s="45"/>
      <c r="BNR151" s="45"/>
      <c r="BNS151" s="45"/>
      <c r="BNT151" s="45"/>
      <c r="BNU151" s="45"/>
      <c r="BNV151" s="45"/>
      <c r="BNW151" s="45"/>
      <c r="BNX151" s="45"/>
      <c r="BNY151" s="45"/>
      <c r="BNZ151" s="45"/>
      <c r="BOA151" s="45"/>
      <c r="BOB151" s="45"/>
      <c r="BOC151" s="45"/>
      <c r="BOD151" s="45"/>
      <c r="BOE151" s="45"/>
      <c r="BOF151" s="45"/>
      <c r="BOG151" s="45"/>
      <c r="BOH151" s="45"/>
      <c r="BOI151" s="45"/>
      <c r="BOJ151" s="45"/>
      <c r="BOK151" s="45"/>
      <c r="BOL151" s="45"/>
      <c r="BOM151" s="45"/>
      <c r="BON151" s="45"/>
      <c r="BOO151" s="45"/>
      <c r="BOP151" s="45"/>
      <c r="BOQ151" s="45"/>
      <c r="BOR151" s="45"/>
      <c r="BOS151" s="45"/>
      <c r="BOT151" s="45"/>
      <c r="BOU151" s="45"/>
      <c r="BOV151" s="45"/>
      <c r="BOW151" s="45"/>
      <c r="BOX151" s="45"/>
      <c r="BOY151" s="45"/>
      <c r="BOZ151" s="45"/>
      <c r="BPA151" s="45"/>
      <c r="BPB151" s="45"/>
      <c r="BPC151" s="45"/>
      <c r="BPD151" s="45"/>
      <c r="BPE151" s="45"/>
      <c r="BPF151" s="45"/>
      <c r="BPG151" s="45"/>
      <c r="BPH151" s="45"/>
      <c r="BPI151" s="45"/>
      <c r="BPJ151" s="45"/>
      <c r="BPK151" s="45"/>
      <c r="BPL151" s="45"/>
      <c r="BPM151" s="45"/>
      <c r="BPN151" s="45"/>
      <c r="BPO151" s="45"/>
      <c r="BPP151" s="45"/>
      <c r="BPQ151" s="45"/>
      <c r="BPR151" s="45"/>
      <c r="BPS151" s="45"/>
      <c r="BPT151" s="45"/>
      <c r="BPU151" s="45"/>
      <c r="BPV151" s="45"/>
      <c r="BPW151" s="45"/>
      <c r="BPX151" s="45"/>
      <c r="BPY151" s="45"/>
      <c r="BPZ151" s="45"/>
      <c r="BQA151" s="45"/>
      <c r="BQB151" s="45"/>
      <c r="BQC151" s="45"/>
      <c r="BQD151" s="45"/>
      <c r="BQE151" s="45"/>
      <c r="BQF151" s="45"/>
      <c r="BQG151" s="45"/>
      <c r="BQH151" s="45"/>
      <c r="BQI151" s="45"/>
      <c r="BQJ151" s="45"/>
      <c r="BQK151" s="45"/>
      <c r="BQL151" s="45"/>
      <c r="BQM151" s="45"/>
      <c r="BQN151" s="45"/>
      <c r="BQO151" s="45"/>
      <c r="BQP151" s="45"/>
      <c r="BQQ151" s="45"/>
      <c r="BQR151" s="45"/>
      <c r="BQS151" s="45"/>
      <c r="BQT151" s="45"/>
      <c r="BQU151" s="45"/>
      <c r="BQV151" s="45"/>
      <c r="BQW151" s="45"/>
      <c r="BQX151" s="45"/>
      <c r="BQY151" s="45"/>
      <c r="BQZ151" s="45"/>
      <c r="BRA151" s="45"/>
      <c r="BRB151" s="45"/>
      <c r="BRC151" s="45"/>
      <c r="BRD151" s="45"/>
      <c r="BRE151" s="45"/>
      <c r="BRF151" s="45"/>
      <c r="BRG151" s="45"/>
      <c r="BRH151" s="45"/>
      <c r="BRI151" s="45"/>
      <c r="BRJ151" s="45"/>
      <c r="BRK151" s="45"/>
      <c r="BRL151" s="45"/>
      <c r="BRM151" s="45"/>
      <c r="BRN151" s="45"/>
      <c r="BRO151" s="45"/>
      <c r="BRP151" s="45"/>
      <c r="BRQ151" s="45"/>
      <c r="BRR151" s="45"/>
      <c r="BRS151" s="45"/>
      <c r="BRT151" s="45"/>
      <c r="BRU151" s="45"/>
      <c r="BRV151" s="45"/>
      <c r="BRW151" s="45"/>
      <c r="BRX151" s="45"/>
      <c r="BRY151" s="45"/>
      <c r="BRZ151" s="45"/>
      <c r="BSA151" s="45"/>
      <c r="BSB151" s="45"/>
      <c r="BSC151" s="45"/>
      <c r="BSD151" s="45"/>
      <c r="BSE151" s="45"/>
      <c r="BSF151" s="45"/>
      <c r="BSG151" s="45"/>
      <c r="BSH151" s="45"/>
      <c r="BSI151" s="45"/>
      <c r="BSJ151" s="45"/>
      <c r="BSK151" s="45"/>
      <c r="BSL151" s="45"/>
      <c r="BSM151" s="45"/>
      <c r="BSN151" s="45"/>
      <c r="BSO151" s="45"/>
      <c r="BSP151" s="45"/>
      <c r="BSQ151" s="45"/>
      <c r="BSR151" s="45"/>
      <c r="BSS151" s="45"/>
      <c r="BST151" s="45"/>
      <c r="BSU151" s="45"/>
      <c r="BSV151" s="45"/>
      <c r="BSW151" s="45"/>
      <c r="BSX151" s="45"/>
      <c r="BSY151" s="45"/>
      <c r="BSZ151" s="45"/>
      <c r="BTA151" s="45"/>
      <c r="BTB151" s="45"/>
      <c r="BTC151" s="45"/>
      <c r="BTD151" s="45"/>
      <c r="BTE151" s="45"/>
      <c r="BTF151" s="45"/>
      <c r="BTG151" s="45"/>
      <c r="BTH151" s="45"/>
      <c r="BTI151" s="45"/>
      <c r="BTJ151" s="45"/>
      <c r="BTK151" s="45"/>
      <c r="BTL151" s="45"/>
      <c r="BTM151" s="45"/>
      <c r="BTN151" s="45"/>
      <c r="BTO151" s="45"/>
      <c r="BTP151" s="45"/>
      <c r="BTQ151" s="45"/>
      <c r="BTR151" s="45"/>
      <c r="BTS151" s="45"/>
      <c r="BTT151" s="45"/>
      <c r="BTU151" s="45"/>
      <c r="BTV151" s="45"/>
      <c r="BTW151" s="45"/>
      <c r="BTX151" s="45"/>
      <c r="BTY151" s="45"/>
      <c r="BTZ151" s="45"/>
      <c r="BUA151" s="45"/>
      <c r="BUB151" s="45"/>
      <c r="BUC151" s="45"/>
      <c r="BUD151" s="45"/>
      <c r="BUE151" s="45"/>
      <c r="BUF151" s="45"/>
      <c r="BUG151" s="45"/>
      <c r="BUH151" s="45"/>
      <c r="BUI151" s="45"/>
      <c r="BUJ151" s="45"/>
      <c r="BUK151" s="45"/>
      <c r="BUL151" s="45"/>
      <c r="BUM151" s="45"/>
      <c r="BUN151" s="45"/>
      <c r="BUO151" s="45"/>
      <c r="BUP151" s="45"/>
      <c r="BUQ151" s="45"/>
      <c r="BUR151" s="45"/>
      <c r="BUS151" s="45"/>
      <c r="BUT151" s="45"/>
      <c r="BUU151" s="45"/>
      <c r="BUV151" s="45"/>
      <c r="BUW151" s="45"/>
      <c r="BUX151" s="45"/>
      <c r="BUY151" s="45"/>
      <c r="BUZ151" s="45"/>
      <c r="BVA151" s="45"/>
      <c r="BVB151" s="45"/>
      <c r="BVC151" s="45"/>
      <c r="BVD151" s="45"/>
      <c r="BVE151" s="45"/>
      <c r="BVF151" s="45"/>
      <c r="BVG151" s="45"/>
      <c r="BVH151" s="45"/>
      <c r="BVI151" s="45"/>
      <c r="BVJ151" s="45"/>
      <c r="BVK151" s="45"/>
      <c r="BVL151" s="45"/>
      <c r="BVM151" s="45"/>
      <c r="BVN151" s="45"/>
      <c r="BVO151" s="45"/>
      <c r="BVP151" s="45"/>
      <c r="BVQ151" s="45"/>
      <c r="BVR151" s="45"/>
      <c r="BVS151" s="45"/>
      <c r="BVT151" s="45"/>
      <c r="BVU151" s="45"/>
      <c r="BVV151" s="45"/>
      <c r="BVW151" s="45"/>
      <c r="BVX151" s="45"/>
      <c r="BVY151" s="45"/>
      <c r="BVZ151" s="45"/>
      <c r="BWA151" s="45"/>
      <c r="BWB151" s="45"/>
      <c r="BWC151" s="45"/>
      <c r="BWD151" s="45"/>
      <c r="BWE151" s="45"/>
      <c r="BWF151" s="45"/>
      <c r="BWG151" s="45"/>
      <c r="BWH151" s="45"/>
      <c r="BWI151" s="45"/>
      <c r="BWJ151" s="45"/>
      <c r="BWK151" s="45"/>
      <c r="BWL151" s="45"/>
      <c r="BWM151" s="45"/>
      <c r="BWN151" s="45"/>
      <c r="BWO151" s="45"/>
      <c r="BWP151" s="45"/>
      <c r="BWQ151" s="45"/>
      <c r="BWR151" s="45"/>
      <c r="BWS151" s="45"/>
      <c r="BWT151" s="45"/>
      <c r="BWU151" s="45"/>
      <c r="BWV151" s="45"/>
      <c r="BWW151" s="45"/>
      <c r="BWX151" s="45"/>
      <c r="BWY151" s="45"/>
      <c r="BWZ151" s="45"/>
      <c r="BXA151" s="45"/>
      <c r="BXB151" s="45"/>
      <c r="BXC151" s="45"/>
      <c r="BXD151" s="45"/>
      <c r="BXE151" s="45"/>
      <c r="BXF151" s="45"/>
      <c r="BXG151" s="45"/>
      <c r="BXH151" s="45"/>
      <c r="BXI151" s="45"/>
      <c r="BXJ151" s="45"/>
      <c r="BXK151" s="45"/>
      <c r="BXL151" s="45"/>
      <c r="BXM151" s="45"/>
      <c r="BXN151" s="45"/>
      <c r="BXO151" s="45"/>
      <c r="BXP151" s="45"/>
      <c r="BXQ151" s="45"/>
      <c r="BXR151" s="45"/>
      <c r="BXS151" s="45"/>
      <c r="BXT151" s="45"/>
      <c r="BXU151" s="45"/>
      <c r="BXV151" s="45"/>
      <c r="BXW151" s="45"/>
      <c r="BXX151" s="45"/>
      <c r="BXY151" s="45"/>
      <c r="BXZ151" s="45"/>
      <c r="BYA151" s="45"/>
      <c r="BYB151" s="45"/>
      <c r="BYC151" s="45"/>
      <c r="BYD151" s="45"/>
      <c r="BYE151" s="45"/>
      <c r="BYF151" s="45"/>
      <c r="BYG151" s="45"/>
      <c r="BYH151" s="45"/>
      <c r="BYI151" s="45"/>
      <c r="BYJ151" s="45"/>
      <c r="BYK151" s="45"/>
      <c r="BYL151" s="45"/>
      <c r="BYM151" s="45"/>
      <c r="BYN151" s="45"/>
      <c r="BYO151" s="45"/>
      <c r="BYP151" s="45"/>
      <c r="BYQ151" s="45"/>
      <c r="BYR151" s="45"/>
      <c r="BYS151" s="45"/>
      <c r="BYT151" s="45"/>
      <c r="BYU151" s="45"/>
      <c r="BYV151" s="45"/>
      <c r="BYW151" s="45"/>
      <c r="BYX151" s="45"/>
      <c r="BYY151" s="45"/>
      <c r="BYZ151" s="45"/>
      <c r="BZA151" s="45"/>
      <c r="BZB151" s="45"/>
      <c r="BZC151" s="45"/>
      <c r="BZD151" s="45"/>
      <c r="BZE151" s="45"/>
      <c r="BZF151" s="45"/>
      <c r="BZG151" s="45"/>
      <c r="BZH151" s="45"/>
      <c r="BZI151" s="45"/>
      <c r="BZJ151" s="45"/>
      <c r="BZK151" s="45"/>
      <c r="BZL151" s="45"/>
      <c r="BZM151" s="45"/>
      <c r="BZN151" s="45"/>
      <c r="BZO151" s="45"/>
      <c r="BZP151" s="45"/>
      <c r="BZQ151" s="45"/>
      <c r="BZR151" s="45"/>
      <c r="BZS151" s="45"/>
      <c r="BZT151" s="45"/>
      <c r="BZU151" s="45"/>
      <c r="BZV151" s="45"/>
      <c r="BZW151" s="45"/>
      <c r="BZX151" s="45"/>
      <c r="BZY151" s="45"/>
      <c r="BZZ151" s="45"/>
      <c r="CAA151" s="45"/>
      <c r="CAB151" s="45"/>
      <c r="CAC151" s="45"/>
      <c r="CAD151" s="45"/>
      <c r="CAE151" s="45"/>
      <c r="CAF151" s="45"/>
      <c r="CAG151" s="45"/>
      <c r="CAH151" s="45"/>
      <c r="CAI151" s="45"/>
      <c r="CAJ151" s="45"/>
      <c r="CAK151" s="45"/>
      <c r="CAL151" s="45"/>
      <c r="CAM151" s="45"/>
      <c r="CAN151" s="45"/>
      <c r="CAO151" s="45"/>
      <c r="CAP151" s="45"/>
      <c r="CAQ151" s="45"/>
      <c r="CAR151" s="45"/>
      <c r="CAS151" s="45"/>
      <c r="CAT151" s="45"/>
      <c r="CAU151" s="45"/>
      <c r="CAV151" s="45"/>
      <c r="CAW151" s="45"/>
      <c r="CAX151" s="45"/>
      <c r="CAY151" s="45"/>
      <c r="CAZ151" s="45"/>
      <c r="CBA151" s="45"/>
      <c r="CBB151" s="45"/>
      <c r="CBC151" s="45"/>
      <c r="CBD151" s="45"/>
      <c r="CBE151" s="45"/>
      <c r="CBF151" s="45"/>
      <c r="CBG151" s="45"/>
      <c r="CBH151" s="45"/>
      <c r="CBI151" s="45"/>
      <c r="CBJ151" s="45"/>
      <c r="CBK151" s="45"/>
      <c r="CBL151" s="45"/>
      <c r="CBM151" s="45"/>
      <c r="CBN151" s="45"/>
      <c r="CBO151" s="45"/>
      <c r="CBP151" s="45"/>
      <c r="CBQ151" s="45"/>
      <c r="CBR151" s="45"/>
      <c r="CBS151" s="45"/>
      <c r="CBT151" s="45"/>
      <c r="CBU151" s="45"/>
      <c r="CBV151" s="45"/>
      <c r="CBW151" s="45"/>
      <c r="CBX151" s="45"/>
      <c r="CBY151" s="45"/>
      <c r="CBZ151" s="45"/>
      <c r="CCA151" s="45"/>
      <c r="CCB151" s="45"/>
      <c r="CCC151" s="45"/>
      <c r="CCD151" s="45"/>
      <c r="CCE151" s="45"/>
      <c r="CCF151" s="45"/>
      <c r="CCG151" s="45"/>
      <c r="CCH151" s="45"/>
      <c r="CCI151" s="45"/>
      <c r="CCJ151" s="45"/>
      <c r="CCK151" s="45"/>
      <c r="CCL151" s="45"/>
      <c r="CCM151" s="45"/>
      <c r="CCN151" s="45"/>
      <c r="CCO151" s="45"/>
      <c r="CCP151" s="45"/>
      <c r="CCQ151" s="45"/>
      <c r="CCR151" s="45"/>
      <c r="CCS151" s="45"/>
      <c r="CCT151" s="45"/>
      <c r="CCU151" s="45"/>
      <c r="CCV151" s="45"/>
      <c r="CCW151" s="45"/>
      <c r="CCX151" s="45"/>
      <c r="CCY151" s="45"/>
      <c r="CCZ151" s="45"/>
      <c r="CDA151" s="45"/>
      <c r="CDB151" s="45"/>
      <c r="CDC151" s="45"/>
      <c r="CDD151" s="45"/>
      <c r="CDE151" s="45"/>
      <c r="CDF151" s="45"/>
      <c r="CDG151" s="45"/>
      <c r="CDH151" s="45"/>
      <c r="CDI151" s="45"/>
      <c r="CDJ151" s="45"/>
      <c r="CDK151" s="45"/>
      <c r="CDL151" s="45"/>
      <c r="CDM151" s="45"/>
      <c r="CDN151" s="45"/>
      <c r="CDO151" s="45"/>
      <c r="CDP151" s="45"/>
      <c r="CDQ151" s="45"/>
      <c r="CDR151" s="45"/>
      <c r="CDS151" s="45"/>
      <c r="CDT151" s="45"/>
      <c r="CDU151" s="45"/>
      <c r="CDV151" s="45"/>
      <c r="CDW151" s="45"/>
      <c r="CDX151" s="45"/>
      <c r="CDY151" s="45"/>
      <c r="CDZ151" s="45"/>
      <c r="CEA151" s="45"/>
      <c r="CEB151" s="45"/>
      <c r="CEC151" s="45"/>
      <c r="CED151" s="45"/>
      <c r="CEE151" s="45"/>
      <c r="CEF151" s="45"/>
      <c r="CEG151" s="45"/>
      <c r="CEH151" s="45"/>
      <c r="CEI151" s="45"/>
      <c r="CEJ151" s="45"/>
      <c r="CEK151" s="45"/>
      <c r="CEL151" s="45"/>
      <c r="CEM151" s="45"/>
      <c r="CEN151" s="45"/>
      <c r="CEO151" s="45"/>
      <c r="CEP151" s="45"/>
      <c r="CEQ151" s="45"/>
      <c r="CER151" s="45"/>
      <c r="CES151" s="45"/>
      <c r="CET151" s="45"/>
      <c r="CEU151" s="45"/>
      <c r="CEV151" s="45"/>
      <c r="CEW151" s="45"/>
      <c r="CEX151" s="45"/>
      <c r="CEY151" s="45"/>
      <c r="CEZ151" s="45"/>
      <c r="CFA151" s="45"/>
      <c r="CFB151" s="45"/>
      <c r="CFC151" s="45"/>
      <c r="CFD151" s="45"/>
      <c r="CFE151" s="45"/>
      <c r="CFF151" s="45"/>
      <c r="CFG151" s="45"/>
      <c r="CFH151" s="45"/>
      <c r="CFI151" s="45"/>
      <c r="CFJ151" s="45"/>
      <c r="CFK151" s="45"/>
      <c r="CFL151" s="45"/>
      <c r="CFM151" s="45"/>
      <c r="CFN151" s="45"/>
      <c r="CFO151" s="45"/>
      <c r="CFP151" s="45"/>
      <c r="CFQ151" s="45"/>
      <c r="CFR151" s="45"/>
      <c r="CFS151" s="45"/>
      <c r="CFT151" s="45"/>
      <c r="CFU151" s="45"/>
      <c r="CFV151" s="45"/>
      <c r="CFW151" s="45"/>
      <c r="CFX151" s="45"/>
      <c r="CFY151" s="45"/>
      <c r="CFZ151" s="45"/>
      <c r="CGA151" s="45"/>
      <c r="CGB151" s="45"/>
      <c r="CGC151" s="45"/>
      <c r="CGD151" s="45"/>
      <c r="CGE151" s="45"/>
      <c r="CGF151" s="45"/>
      <c r="CGG151" s="45"/>
      <c r="CGH151" s="45"/>
      <c r="CGI151" s="45"/>
      <c r="CGJ151" s="45"/>
      <c r="CGK151" s="45"/>
      <c r="CGL151" s="45"/>
      <c r="CGM151" s="45"/>
      <c r="CGN151" s="45"/>
      <c r="CGO151" s="45"/>
      <c r="CGP151" s="45"/>
      <c r="CGQ151" s="45"/>
      <c r="CGR151" s="45"/>
      <c r="CGS151" s="45"/>
      <c r="CGT151" s="45"/>
      <c r="CGU151" s="45"/>
      <c r="CGV151" s="45"/>
      <c r="CGW151" s="45"/>
      <c r="CGX151" s="45"/>
      <c r="CGY151" s="45"/>
      <c r="CGZ151" s="45"/>
      <c r="CHA151" s="45"/>
      <c r="CHB151" s="45"/>
      <c r="CHC151" s="45"/>
      <c r="CHD151" s="45"/>
      <c r="CHE151" s="45"/>
      <c r="CHF151" s="45"/>
      <c r="CHG151" s="45"/>
      <c r="CHH151" s="45"/>
      <c r="CHI151" s="45"/>
      <c r="CHJ151" s="45"/>
      <c r="CHK151" s="45"/>
      <c r="CHL151" s="45"/>
      <c r="CHM151" s="45"/>
      <c r="CHN151" s="45"/>
      <c r="CHO151" s="45"/>
      <c r="CHP151" s="45"/>
      <c r="CHQ151" s="45"/>
      <c r="CHR151" s="45"/>
      <c r="CHS151" s="45"/>
      <c r="CHT151" s="45"/>
      <c r="CHU151" s="45"/>
      <c r="CHV151" s="45"/>
      <c r="CHW151" s="45"/>
      <c r="CHX151" s="45"/>
      <c r="CHY151" s="45"/>
      <c r="CHZ151" s="45"/>
      <c r="CIA151" s="45"/>
      <c r="CIB151" s="45"/>
      <c r="CIC151" s="45"/>
      <c r="CID151" s="45"/>
      <c r="CIE151" s="45"/>
      <c r="CIF151" s="45"/>
      <c r="CIG151" s="45"/>
      <c r="CIH151" s="45"/>
      <c r="CII151" s="45"/>
      <c r="CIJ151" s="45"/>
      <c r="CIK151" s="45"/>
      <c r="CIL151" s="45"/>
      <c r="CIM151" s="45"/>
      <c r="CIN151" s="45"/>
      <c r="CIO151" s="45"/>
      <c r="CIP151" s="45"/>
      <c r="CIQ151" s="45"/>
      <c r="CIR151" s="45"/>
      <c r="CIS151" s="45"/>
      <c r="CIT151" s="45"/>
      <c r="CIU151" s="45"/>
      <c r="CIV151" s="45"/>
      <c r="CIW151" s="45"/>
      <c r="CIX151" s="45"/>
      <c r="CIY151" s="45"/>
      <c r="CIZ151" s="45"/>
      <c r="CJA151" s="45"/>
      <c r="CJB151" s="45"/>
      <c r="CJC151" s="45"/>
      <c r="CJD151" s="45"/>
      <c r="CJE151" s="45"/>
      <c r="CJF151" s="45"/>
      <c r="CJG151" s="45"/>
      <c r="CJH151" s="45"/>
      <c r="CJI151" s="45"/>
      <c r="CJJ151" s="45"/>
      <c r="CJK151" s="45"/>
      <c r="CJL151" s="45"/>
      <c r="CJM151" s="45"/>
      <c r="CJN151" s="45"/>
      <c r="CJO151" s="45"/>
      <c r="CJP151" s="45"/>
      <c r="CJQ151" s="45"/>
      <c r="CJR151" s="45"/>
      <c r="CJS151" s="45"/>
      <c r="CJT151" s="45"/>
      <c r="CJU151" s="45"/>
      <c r="CJV151" s="45"/>
      <c r="CJW151" s="45"/>
      <c r="CJX151" s="45"/>
      <c r="CJY151" s="45"/>
      <c r="CJZ151" s="45"/>
      <c r="CKA151" s="45"/>
      <c r="CKB151" s="45"/>
      <c r="CKC151" s="45"/>
      <c r="CKD151" s="45"/>
      <c r="CKE151" s="45"/>
      <c r="CKF151" s="45"/>
      <c r="CKG151" s="45"/>
      <c r="CKH151" s="45"/>
      <c r="CKI151" s="45"/>
      <c r="CKJ151" s="45"/>
      <c r="CKK151" s="45"/>
      <c r="CKL151" s="45"/>
      <c r="CKM151" s="45"/>
      <c r="CKN151" s="45"/>
      <c r="CKO151" s="45"/>
      <c r="CKP151" s="45"/>
      <c r="CKQ151" s="45"/>
      <c r="CKR151" s="45"/>
      <c r="CKS151" s="45"/>
      <c r="CKT151" s="45"/>
      <c r="CKU151" s="45"/>
      <c r="CKV151" s="45"/>
      <c r="CKW151" s="45"/>
      <c r="CKX151" s="45"/>
      <c r="CKY151" s="45"/>
      <c r="CKZ151" s="45"/>
      <c r="CLA151" s="45"/>
      <c r="CLB151" s="45"/>
      <c r="CLC151" s="45"/>
      <c r="CLD151" s="45"/>
      <c r="CLE151" s="45"/>
      <c r="CLF151" s="45"/>
      <c r="CLG151" s="45"/>
      <c r="CLH151" s="45"/>
      <c r="CLI151" s="45"/>
      <c r="CLJ151" s="45"/>
      <c r="CLK151" s="45"/>
      <c r="CLL151" s="45"/>
      <c r="CLM151" s="45"/>
      <c r="CLN151" s="45"/>
      <c r="CLO151" s="45"/>
      <c r="CLP151" s="45"/>
      <c r="CLQ151" s="45"/>
      <c r="CLR151" s="45"/>
      <c r="CLS151" s="45"/>
      <c r="CLT151" s="45"/>
      <c r="CLU151" s="45"/>
      <c r="CLV151" s="45"/>
      <c r="CLW151" s="45"/>
      <c r="CLX151" s="45"/>
      <c r="CLY151" s="45"/>
      <c r="CLZ151" s="45"/>
      <c r="CMA151" s="45"/>
      <c r="CMB151" s="45"/>
      <c r="CMC151" s="45"/>
      <c r="CMD151" s="45"/>
      <c r="CME151" s="45"/>
      <c r="CMF151" s="45"/>
      <c r="CMG151" s="45"/>
      <c r="CMH151" s="45"/>
      <c r="CMI151" s="45"/>
      <c r="CMJ151" s="45"/>
      <c r="CMK151" s="45"/>
      <c r="CML151" s="45"/>
      <c r="CMM151" s="45"/>
      <c r="CMN151" s="45"/>
      <c r="CMO151" s="45"/>
      <c r="CMP151" s="45"/>
      <c r="CMQ151" s="45"/>
      <c r="CMR151" s="45"/>
      <c r="CMS151" s="45"/>
      <c r="CMT151" s="45"/>
      <c r="CMU151" s="45"/>
      <c r="CMV151" s="45"/>
      <c r="CMW151" s="45"/>
      <c r="CMX151" s="45"/>
      <c r="CMY151" s="45"/>
      <c r="CMZ151" s="45"/>
      <c r="CNA151" s="45"/>
      <c r="CNB151" s="45"/>
      <c r="CNC151" s="45"/>
      <c r="CND151" s="45"/>
      <c r="CNE151" s="45"/>
      <c r="CNF151" s="45"/>
      <c r="CNG151" s="45"/>
      <c r="CNH151" s="45"/>
      <c r="CNI151" s="45"/>
      <c r="CNJ151" s="45"/>
      <c r="CNK151" s="45"/>
      <c r="CNL151" s="45"/>
      <c r="CNM151" s="45"/>
      <c r="CNN151" s="45"/>
      <c r="CNO151" s="45"/>
      <c r="CNP151" s="45"/>
      <c r="CNQ151" s="45"/>
      <c r="CNR151" s="45"/>
      <c r="CNS151" s="45"/>
      <c r="CNT151" s="45"/>
      <c r="CNU151" s="45"/>
      <c r="CNV151" s="45"/>
      <c r="CNW151" s="45"/>
      <c r="CNX151" s="45"/>
      <c r="CNY151" s="45"/>
      <c r="CNZ151" s="45"/>
      <c r="COA151" s="45"/>
      <c r="COB151" s="45"/>
      <c r="COC151" s="45"/>
      <c r="COD151" s="45"/>
      <c r="COE151" s="45"/>
      <c r="COF151" s="45"/>
      <c r="COG151" s="45"/>
      <c r="COH151" s="45"/>
      <c r="COI151" s="45"/>
      <c r="COJ151" s="45"/>
      <c r="COK151" s="45"/>
      <c r="COL151" s="45"/>
      <c r="COM151" s="45"/>
      <c r="CON151" s="45"/>
      <c r="COO151" s="45"/>
      <c r="COP151" s="45"/>
      <c r="COQ151" s="45"/>
      <c r="COR151" s="45"/>
      <c r="COS151" s="45"/>
      <c r="COT151" s="45"/>
      <c r="COU151" s="45"/>
      <c r="COV151" s="45"/>
      <c r="COW151" s="45"/>
      <c r="COX151" s="45"/>
      <c r="COY151" s="45"/>
      <c r="COZ151" s="45"/>
      <c r="CPA151" s="45"/>
      <c r="CPB151" s="45"/>
      <c r="CPC151" s="45"/>
      <c r="CPD151" s="45"/>
      <c r="CPE151" s="45"/>
      <c r="CPF151" s="45"/>
      <c r="CPG151" s="45"/>
      <c r="CPH151" s="45"/>
      <c r="CPI151" s="45"/>
      <c r="CPJ151" s="45"/>
      <c r="CPK151" s="45"/>
      <c r="CPL151" s="45"/>
      <c r="CPM151" s="45"/>
      <c r="CPN151" s="45"/>
      <c r="CPO151" s="45"/>
      <c r="CPP151" s="45"/>
      <c r="CPQ151" s="45"/>
      <c r="CPR151" s="45"/>
      <c r="CPS151" s="45"/>
      <c r="CPT151" s="45"/>
      <c r="CPU151" s="45"/>
      <c r="CPV151" s="45"/>
      <c r="CPW151" s="45"/>
      <c r="CPX151" s="45"/>
      <c r="CPY151" s="45"/>
      <c r="CPZ151" s="45"/>
      <c r="CQA151" s="45"/>
      <c r="CQB151" s="45"/>
      <c r="CQC151" s="45"/>
      <c r="CQD151" s="45"/>
      <c r="CQE151" s="45"/>
      <c r="CQF151" s="45"/>
      <c r="CQG151" s="45"/>
      <c r="CQH151" s="45"/>
      <c r="CQI151" s="45"/>
      <c r="CQJ151" s="45"/>
      <c r="CQK151" s="45"/>
      <c r="CQL151" s="45"/>
      <c r="CQM151" s="45"/>
      <c r="CQN151" s="45"/>
      <c r="CQO151" s="45"/>
      <c r="CQP151" s="45"/>
      <c r="CQQ151" s="45"/>
      <c r="CQR151" s="45"/>
      <c r="CQS151" s="45"/>
      <c r="CQT151" s="45"/>
      <c r="CQU151" s="45"/>
      <c r="CQV151" s="45"/>
      <c r="CQW151" s="45"/>
      <c r="CQX151" s="45"/>
      <c r="CQY151" s="45"/>
      <c r="CQZ151" s="45"/>
      <c r="CRA151" s="45"/>
      <c r="CRB151" s="45"/>
      <c r="CRC151" s="45"/>
      <c r="CRD151" s="45"/>
      <c r="CRE151" s="45"/>
      <c r="CRF151" s="45"/>
      <c r="CRG151" s="45"/>
      <c r="CRH151" s="45"/>
      <c r="CRI151" s="45"/>
      <c r="CRJ151" s="45"/>
      <c r="CRK151" s="45"/>
      <c r="CRL151" s="45"/>
      <c r="CRM151" s="45"/>
      <c r="CRN151" s="45"/>
      <c r="CRO151" s="45"/>
      <c r="CRP151" s="45"/>
      <c r="CRQ151" s="45"/>
      <c r="CRR151" s="45"/>
      <c r="CRS151" s="45"/>
      <c r="CRT151" s="45"/>
      <c r="CRU151" s="45"/>
      <c r="CRV151" s="45"/>
      <c r="CRW151" s="45"/>
      <c r="CRX151" s="45"/>
      <c r="CRY151" s="45"/>
      <c r="CRZ151" s="45"/>
      <c r="CSA151" s="45"/>
      <c r="CSB151" s="45"/>
      <c r="CSC151" s="45"/>
      <c r="CSD151" s="45"/>
      <c r="CSE151" s="45"/>
      <c r="CSF151" s="45"/>
      <c r="CSG151" s="45"/>
      <c r="CSH151" s="45"/>
      <c r="CSI151" s="45"/>
      <c r="CSJ151" s="45"/>
      <c r="CSK151" s="45"/>
      <c r="CSL151" s="45"/>
      <c r="CSM151" s="45"/>
      <c r="CSN151" s="45"/>
      <c r="CSO151" s="45"/>
      <c r="CSP151" s="45"/>
      <c r="CSQ151" s="45"/>
      <c r="CSR151" s="45"/>
      <c r="CSS151" s="45"/>
      <c r="CST151" s="45"/>
      <c r="CSU151" s="45"/>
      <c r="CSV151" s="45"/>
      <c r="CSW151" s="45"/>
      <c r="CSX151" s="45"/>
      <c r="CSY151" s="45"/>
      <c r="CSZ151" s="45"/>
      <c r="CTA151" s="45"/>
      <c r="CTB151" s="45"/>
      <c r="CTC151" s="45"/>
      <c r="CTD151" s="45"/>
      <c r="CTE151" s="45"/>
      <c r="CTF151" s="45"/>
      <c r="CTG151" s="45"/>
      <c r="CTH151" s="45"/>
      <c r="CTI151" s="45"/>
      <c r="CTJ151" s="45"/>
      <c r="CTK151" s="45"/>
      <c r="CTL151" s="45"/>
      <c r="CTM151" s="45"/>
      <c r="CTN151" s="45"/>
      <c r="CTO151" s="45"/>
      <c r="CTP151" s="45"/>
      <c r="CTQ151" s="45"/>
      <c r="CTR151" s="45"/>
      <c r="CTS151" s="45"/>
      <c r="CTT151" s="45"/>
      <c r="CTU151" s="45"/>
      <c r="CTV151" s="45"/>
      <c r="CTW151" s="45"/>
      <c r="CTX151" s="45"/>
      <c r="CTY151" s="45"/>
      <c r="CTZ151" s="45"/>
      <c r="CUA151" s="45"/>
      <c r="CUB151" s="45"/>
      <c r="CUC151" s="45"/>
      <c r="CUD151" s="45"/>
      <c r="CUE151" s="45"/>
      <c r="CUF151" s="45"/>
      <c r="CUG151" s="45"/>
      <c r="CUH151" s="45"/>
      <c r="CUI151" s="45"/>
      <c r="CUJ151" s="45"/>
      <c r="CUK151" s="45"/>
      <c r="CUL151" s="45"/>
      <c r="CUM151" s="45"/>
      <c r="CUN151" s="45"/>
      <c r="CUO151" s="45"/>
      <c r="CUP151" s="45"/>
      <c r="CUQ151" s="45"/>
      <c r="CUR151" s="45"/>
      <c r="CUS151" s="45"/>
      <c r="CUT151" s="45"/>
      <c r="CUU151" s="45"/>
      <c r="CUV151" s="45"/>
      <c r="CUW151" s="45"/>
      <c r="CUX151" s="45"/>
      <c r="CUY151" s="45"/>
      <c r="CUZ151" s="45"/>
      <c r="CVA151" s="45"/>
      <c r="CVB151" s="45"/>
      <c r="CVC151" s="45"/>
      <c r="CVD151" s="45"/>
      <c r="CVE151" s="45"/>
      <c r="CVF151" s="45"/>
      <c r="CVG151" s="45"/>
      <c r="CVH151" s="45"/>
      <c r="CVI151" s="45"/>
      <c r="CVJ151" s="45"/>
      <c r="CVK151" s="45"/>
      <c r="CVL151" s="45"/>
      <c r="CVM151" s="45"/>
      <c r="CVN151" s="45"/>
      <c r="CVO151" s="45"/>
      <c r="CVP151" s="45"/>
      <c r="CVQ151" s="45"/>
      <c r="CVR151" s="45"/>
      <c r="CVS151" s="45"/>
      <c r="CVT151" s="45"/>
      <c r="CVU151" s="45"/>
      <c r="CVV151" s="45"/>
      <c r="CVW151" s="45"/>
      <c r="CVX151" s="45"/>
      <c r="CVY151" s="45"/>
      <c r="CVZ151" s="45"/>
      <c r="CWA151" s="45"/>
      <c r="CWB151" s="45"/>
      <c r="CWC151" s="45"/>
      <c r="CWD151" s="45"/>
      <c r="CWE151" s="45"/>
      <c r="CWF151" s="45"/>
      <c r="CWG151" s="45"/>
      <c r="CWH151" s="45"/>
      <c r="CWI151" s="45"/>
      <c r="CWJ151" s="45"/>
      <c r="CWK151" s="45"/>
      <c r="CWL151" s="45"/>
      <c r="CWM151" s="45"/>
      <c r="CWN151" s="45"/>
      <c r="CWO151" s="45"/>
      <c r="CWP151" s="45"/>
      <c r="CWQ151" s="45"/>
      <c r="CWR151" s="45"/>
      <c r="CWS151" s="45"/>
      <c r="CWT151" s="45"/>
      <c r="CWU151" s="45"/>
      <c r="CWV151" s="45"/>
      <c r="CWW151" s="45"/>
      <c r="CWX151" s="45"/>
      <c r="CWY151" s="45"/>
      <c r="CWZ151" s="45"/>
      <c r="CXA151" s="45"/>
      <c r="CXB151" s="45"/>
      <c r="CXC151" s="45"/>
      <c r="CXD151" s="45"/>
      <c r="CXE151" s="45"/>
      <c r="CXF151" s="45"/>
      <c r="CXG151" s="45"/>
      <c r="CXH151" s="45"/>
      <c r="CXI151" s="45"/>
      <c r="CXJ151" s="45"/>
      <c r="CXK151" s="45"/>
      <c r="CXL151" s="45"/>
      <c r="CXM151" s="45"/>
      <c r="CXN151" s="45"/>
      <c r="CXO151" s="45"/>
      <c r="CXP151" s="45"/>
      <c r="CXQ151" s="45"/>
      <c r="CXR151" s="45"/>
      <c r="CXS151" s="45"/>
      <c r="CXT151" s="45"/>
      <c r="CXU151" s="45"/>
      <c r="CXV151" s="45"/>
      <c r="CXW151" s="45"/>
      <c r="CXX151" s="45"/>
      <c r="CXY151" s="45"/>
      <c r="CXZ151" s="45"/>
      <c r="CYA151" s="45"/>
      <c r="CYB151" s="45"/>
      <c r="CYC151" s="45"/>
      <c r="CYD151" s="45"/>
      <c r="CYE151" s="45"/>
      <c r="CYF151" s="45"/>
      <c r="CYG151" s="45"/>
      <c r="CYH151" s="45"/>
      <c r="CYI151" s="45"/>
      <c r="CYJ151" s="45"/>
      <c r="CYK151" s="45"/>
      <c r="CYL151" s="45"/>
      <c r="CYM151" s="45"/>
      <c r="CYN151" s="45"/>
      <c r="CYO151" s="45"/>
      <c r="CYP151" s="45"/>
      <c r="CYQ151" s="45"/>
      <c r="CYR151" s="45"/>
      <c r="CYS151" s="45"/>
      <c r="CYT151" s="45"/>
      <c r="CYU151" s="45"/>
      <c r="CYV151" s="45"/>
      <c r="CYW151" s="45"/>
      <c r="CYX151" s="45"/>
      <c r="CYY151" s="45"/>
      <c r="CYZ151" s="45"/>
      <c r="CZA151" s="45"/>
      <c r="CZB151" s="45"/>
      <c r="CZC151" s="45"/>
      <c r="CZD151" s="45"/>
      <c r="CZE151" s="45"/>
      <c r="CZF151" s="45"/>
      <c r="CZG151" s="45"/>
      <c r="CZH151" s="45"/>
      <c r="CZI151" s="45"/>
      <c r="CZJ151" s="45"/>
      <c r="CZK151" s="45"/>
      <c r="CZL151" s="45"/>
      <c r="CZM151" s="45"/>
      <c r="CZN151" s="45"/>
      <c r="CZO151" s="45"/>
      <c r="CZP151" s="45"/>
      <c r="CZQ151" s="45"/>
      <c r="CZR151" s="45"/>
      <c r="CZS151" s="45"/>
      <c r="CZT151" s="45"/>
      <c r="CZU151" s="45"/>
      <c r="CZV151" s="45"/>
      <c r="CZW151" s="45"/>
      <c r="CZX151" s="45"/>
      <c r="CZY151" s="45"/>
      <c r="CZZ151" s="45"/>
      <c r="DAA151" s="45"/>
      <c r="DAB151" s="45"/>
      <c r="DAC151" s="45"/>
      <c r="DAD151" s="45"/>
      <c r="DAE151" s="45"/>
      <c r="DAF151" s="45"/>
      <c r="DAG151" s="45"/>
      <c r="DAH151" s="45"/>
      <c r="DAI151" s="45"/>
      <c r="DAJ151" s="45"/>
      <c r="DAK151" s="45"/>
      <c r="DAL151" s="45"/>
      <c r="DAM151" s="45"/>
      <c r="DAN151" s="45"/>
      <c r="DAO151" s="45"/>
      <c r="DAP151" s="45"/>
      <c r="DAQ151" s="45"/>
      <c r="DAR151" s="45"/>
      <c r="DAS151" s="45"/>
      <c r="DAT151" s="45"/>
      <c r="DAU151" s="45"/>
      <c r="DAV151" s="45"/>
      <c r="DAW151" s="45"/>
      <c r="DAX151" s="45"/>
      <c r="DAY151" s="45"/>
      <c r="DAZ151" s="45"/>
      <c r="DBA151" s="45"/>
      <c r="DBB151" s="45"/>
      <c r="DBC151" s="45"/>
      <c r="DBD151" s="45"/>
      <c r="DBE151" s="45"/>
      <c r="DBF151" s="45"/>
      <c r="DBG151" s="45"/>
      <c r="DBH151" s="45"/>
      <c r="DBI151" s="45"/>
      <c r="DBJ151" s="45"/>
      <c r="DBK151" s="45"/>
      <c r="DBL151" s="45"/>
      <c r="DBM151" s="45"/>
      <c r="DBN151" s="45"/>
      <c r="DBO151" s="45"/>
      <c r="DBP151" s="45"/>
      <c r="DBQ151" s="45"/>
      <c r="DBR151" s="45"/>
      <c r="DBS151" s="45"/>
      <c r="DBT151" s="45"/>
      <c r="DBU151" s="45"/>
      <c r="DBV151" s="45"/>
      <c r="DBW151" s="45"/>
      <c r="DBX151" s="45"/>
      <c r="DBY151" s="45"/>
      <c r="DBZ151" s="45"/>
      <c r="DCA151" s="45"/>
      <c r="DCB151" s="45"/>
      <c r="DCC151" s="45"/>
      <c r="DCD151" s="45"/>
      <c r="DCE151" s="45"/>
      <c r="DCF151" s="45"/>
      <c r="DCG151" s="45"/>
      <c r="DCH151" s="45"/>
      <c r="DCI151" s="45"/>
      <c r="DCJ151" s="45"/>
      <c r="DCK151" s="45"/>
      <c r="DCL151" s="45"/>
      <c r="DCM151" s="45"/>
      <c r="DCN151" s="45"/>
      <c r="DCO151" s="45"/>
      <c r="DCP151" s="45"/>
      <c r="DCQ151" s="45"/>
      <c r="DCR151" s="45"/>
      <c r="DCS151" s="45"/>
      <c r="DCT151" s="45"/>
      <c r="DCU151" s="45"/>
      <c r="DCV151" s="45"/>
      <c r="DCW151" s="45"/>
      <c r="DCX151" s="45"/>
      <c r="DCY151" s="45"/>
      <c r="DCZ151" s="45"/>
      <c r="DDA151" s="45"/>
      <c r="DDB151" s="45"/>
      <c r="DDC151" s="45"/>
      <c r="DDD151" s="45"/>
      <c r="DDE151" s="45"/>
      <c r="DDF151" s="45"/>
      <c r="DDG151" s="45"/>
      <c r="DDH151" s="45"/>
      <c r="DDI151" s="45"/>
      <c r="DDJ151" s="45"/>
      <c r="DDK151" s="45"/>
      <c r="DDL151" s="45"/>
      <c r="DDM151" s="45"/>
      <c r="DDN151" s="45"/>
      <c r="DDO151" s="45"/>
      <c r="DDP151" s="45"/>
      <c r="DDQ151" s="45"/>
      <c r="DDR151" s="45"/>
      <c r="DDS151" s="45"/>
      <c r="DDT151" s="45"/>
      <c r="DDU151" s="45"/>
      <c r="DDV151" s="45"/>
      <c r="DDW151" s="45"/>
      <c r="DDX151" s="45"/>
      <c r="DDY151" s="45"/>
      <c r="DDZ151" s="45"/>
      <c r="DEA151" s="45"/>
      <c r="DEB151" s="45"/>
      <c r="DEC151" s="45"/>
      <c r="DED151" s="45"/>
      <c r="DEE151" s="45"/>
      <c r="DEF151" s="45"/>
      <c r="DEG151" s="45"/>
      <c r="DEH151" s="45"/>
      <c r="DEI151" s="45"/>
      <c r="DEJ151" s="45"/>
      <c r="DEK151" s="45"/>
      <c r="DEL151" s="45"/>
      <c r="DEM151" s="45"/>
      <c r="DEN151" s="45"/>
      <c r="DEO151" s="45"/>
      <c r="DEP151" s="45"/>
      <c r="DEQ151" s="45"/>
      <c r="DER151" s="45"/>
      <c r="DES151" s="45"/>
      <c r="DET151" s="45"/>
      <c r="DEU151" s="45"/>
      <c r="DEV151" s="45"/>
      <c r="DEW151" s="45"/>
      <c r="DEX151" s="45"/>
      <c r="DEY151" s="45"/>
      <c r="DEZ151" s="45"/>
      <c r="DFA151" s="45"/>
      <c r="DFB151" s="45"/>
      <c r="DFC151" s="45"/>
      <c r="DFD151" s="45"/>
      <c r="DFE151" s="45"/>
      <c r="DFF151" s="45"/>
      <c r="DFG151" s="45"/>
      <c r="DFH151" s="45"/>
      <c r="DFI151" s="45"/>
      <c r="DFJ151" s="45"/>
      <c r="DFK151" s="45"/>
      <c r="DFL151" s="45"/>
      <c r="DFM151" s="45"/>
      <c r="DFN151" s="45"/>
      <c r="DFO151" s="45"/>
      <c r="DFP151" s="45"/>
      <c r="DFQ151" s="45"/>
      <c r="DFR151" s="45"/>
      <c r="DFS151" s="45"/>
      <c r="DFT151" s="45"/>
      <c r="DFU151" s="45"/>
      <c r="DFV151" s="45"/>
      <c r="DFW151" s="45"/>
      <c r="DFX151" s="45"/>
      <c r="DFY151" s="45"/>
      <c r="DFZ151" s="45"/>
      <c r="DGA151" s="45"/>
      <c r="DGB151" s="45"/>
      <c r="DGC151" s="45"/>
      <c r="DGD151" s="45"/>
      <c r="DGE151" s="45"/>
      <c r="DGF151" s="45"/>
      <c r="DGG151" s="45"/>
      <c r="DGH151" s="45"/>
      <c r="DGI151" s="45"/>
      <c r="DGJ151" s="45"/>
      <c r="DGK151" s="45"/>
      <c r="DGL151" s="45"/>
      <c r="DGM151" s="45"/>
      <c r="DGN151" s="45"/>
      <c r="DGO151" s="45"/>
      <c r="DGP151" s="45"/>
      <c r="DGQ151" s="45"/>
      <c r="DGR151" s="45"/>
      <c r="DGS151" s="45"/>
      <c r="DGT151" s="45"/>
      <c r="DGU151" s="45"/>
      <c r="DGV151" s="45"/>
      <c r="DGW151" s="45"/>
      <c r="DGX151" s="45"/>
      <c r="DGY151" s="45"/>
      <c r="DGZ151" s="45"/>
      <c r="DHA151" s="45"/>
      <c r="DHB151" s="45"/>
      <c r="DHC151" s="45"/>
      <c r="DHD151" s="45"/>
      <c r="DHE151" s="45"/>
      <c r="DHF151" s="45"/>
      <c r="DHG151" s="45"/>
      <c r="DHH151" s="45"/>
      <c r="DHI151" s="45"/>
      <c r="DHJ151" s="45"/>
      <c r="DHK151" s="45"/>
      <c r="DHL151" s="45"/>
      <c r="DHM151" s="45"/>
      <c r="DHN151" s="45"/>
      <c r="DHO151" s="45"/>
      <c r="DHP151" s="45"/>
      <c r="DHQ151" s="45"/>
      <c r="DHR151" s="45"/>
      <c r="DHS151" s="45"/>
      <c r="DHT151" s="45"/>
      <c r="DHU151" s="45"/>
      <c r="DHV151" s="45"/>
      <c r="DHW151" s="45"/>
      <c r="DHX151" s="45"/>
      <c r="DHY151" s="45"/>
      <c r="DHZ151" s="45"/>
      <c r="DIA151" s="45"/>
      <c r="DIB151" s="45"/>
      <c r="DIC151" s="45"/>
      <c r="DID151" s="45"/>
      <c r="DIE151" s="45"/>
      <c r="DIF151" s="45"/>
      <c r="DIG151" s="45"/>
      <c r="DIH151" s="45"/>
      <c r="DII151" s="45"/>
      <c r="DIJ151" s="45"/>
      <c r="DIK151" s="45"/>
      <c r="DIL151" s="45"/>
      <c r="DIM151" s="45"/>
      <c r="DIN151" s="45"/>
      <c r="DIO151" s="45"/>
      <c r="DIP151" s="45"/>
      <c r="DIQ151" s="45"/>
      <c r="DIR151" s="45"/>
      <c r="DIS151" s="45"/>
      <c r="DIT151" s="45"/>
      <c r="DIU151" s="45"/>
      <c r="DIV151" s="45"/>
      <c r="DIW151" s="45"/>
      <c r="DIX151" s="45"/>
      <c r="DIY151" s="45"/>
      <c r="DIZ151" s="45"/>
      <c r="DJA151" s="45"/>
      <c r="DJB151" s="45"/>
      <c r="DJC151" s="45"/>
      <c r="DJD151" s="45"/>
      <c r="DJE151" s="45"/>
      <c r="DJF151" s="45"/>
      <c r="DJG151" s="45"/>
      <c r="DJH151" s="45"/>
      <c r="DJI151" s="45"/>
      <c r="DJJ151" s="45"/>
      <c r="DJK151" s="45"/>
      <c r="DJL151" s="45"/>
      <c r="DJM151" s="45"/>
      <c r="DJN151" s="45"/>
      <c r="DJO151" s="45"/>
      <c r="DJP151" s="45"/>
      <c r="DJQ151" s="45"/>
      <c r="DJR151" s="45"/>
      <c r="DJS151" s="45"/>
      <c r="DJT151" s="45"/>
      <c r="DJU151" s="45"/>
      <c r="DJV151" s="45"/>
      <c r="DJW151" s="45"/>
      <c r="DJX151" s="45"/>
      <c r="DJY151" s="45"/>
      <c r="DJZ151" s="45"/>
      <c r="DKA151" s="45"/>
      <c r="DKB151" s="45"/>
      <c r="DKC151" s="45"/>
      <c r="DKD151" s="45"/>
      <c r="DKE151" s="45"/>
      <c r="DKF151" s="45"/>
      <c r="DKG151" s="45"/>
      <c r="DKH151" s="45"/>
      <c r="DKI151" s="45"/>
      <c r="DKJ151" s="45"/>
      <c r="DKK151" s="45"/>
      <c r="DKL151" s="45"/>
      <c r="DKM151" s="45"/>
      <c r="DKN151" s="45"/>
      <c r="DKO151" s="45"/>
      <c r="DKP151" s="45"/>
      <c r="DKQ151" s="45"/>
      <c r="DKR151" s="45"/>
      <c r="DKS151" s="45"/>
      <c r="DKT151" s="45"/>
      <c r="DKU151" s="45"/>
      <c r="DKV151" s="45"/>
      <c r="DKW151" s="45"/>
      <c r="DKX151" s="45"/>
      <c r="DKY151" s="45"/>
      <c r="DKZ151" s="45"/>
      <c r="DLA151" s="45"/>
      <c r="DLB151" s="45"/>
      <c r="DLC151" s="45"/>
      <c r="DLD151" s="45"/>
      <c r="DLE151" s="45"/>
      <c r="DLF151" s="45"/>
      <c r="DLG151" s="45"/>
      <c r="DLH151" s="45"/>
      <c r="DLI151" s="45"/>
      <c r="DLJ151" s="45"/>
      <c r="DLK151" s="45"/>
      <c r="DLL151" s="45"/>
      <c r="DLM151" s="45"/>
      <c r="DLN151" s="45"/>
      <c r="DLO151" s="45"/>
      <c r="DLP151" s="45"/>
      <c r="DLQ151" s="45"/>
      <c r="DLR151" s="45"/>
      <c r="DLS151" s="45"/>
      <c r="DLT151" s="45"/>
      <c r="DLU151" s="45"/>
      <c r="DLV151" s="45"/>
      <c r="DLW151" s="45"/>
      <c r="DLX151" s="45"/>
      <c r="DLY151" s="45"/>
      <c r="DLZ151" s="45"/>
      <c r="DMA151" s="45"/>
      <c r="DMB151" s="45"/>
      <c r="DMC151" s="45"/>
      <c r="DMD151" s="45"/>
      <c r="DME151" s="45"/>
      <c r="DMF151" s="45"/>
      <c r="DMG151" s="45"/>
      <c r="DMH151" s="45"/>
      <c r="DMI151" s="45"/>
      <c r="DMJ151" s="45"/>
      <c r="DMK151" s="45"/>
      <c r="DML151" s="45"/>
      <c r="DMM151" s="45"/>
      <c r="DMN151" s="45"/>
      <c r="DMO151" s="45"/>
      <c r="DMP151" s="45"/>
      <c r="DMQ151" s="45"/>
      <c r="DMR151" s="45"/>
      <c r="DMS151" s="45"/>
      <c r="DMT151" s="45"/>
      <c r="DMU151" s="45"/>
      <c r="DMV151" s="45"/>
      <c r="DMW151" s="45"/>
      <c r="DMX151" s="45"/>
      <c r="DMY151" s="45"/>
      <c r="DMZ151" s="45"/>
      <c r="DNA151" s="45"/>
      <c r="DNB151" s="45"/>
      <c r="DNC151" s="45"/>
      <c r="DND151" s="45"/>
      <c r="DNE151" s="45"/>
      <c r="DNF151" s="45"/>
      <c r="DNG151" s="45"/>
      <c r="DNH151" s="45"/>
      <c r="DNI151" s="45"/>
      <c r="DNJ151" s="45"/>
      <c r="DNK151" s="45"/>
      <c r="DNL151" s="45"/>
      <c r="DNM151" s="45"/>
      <c r="DNN151" s="45"/>
      <c r="DNO151" s="45"/>
      <c r="DNP151" s="45"/>
      <c r="DNQ151" s="45"/>
      <c r="DNR151" s="45"/>
      <c r="DNS151" s="45"/>
      <c r="DNT151" s="45"/>
      <c r="DNU151" s="45"/>
      <c r="DNV151" s="45"/>
      <c r="DNW151" s="45"/>
      <c r="DNX151" s="45"/>
      <c r="DNY151" s="45"/>
      <c r="DNZ151" s="45"/>
      <c r="DOA151" s="45"/>
      <c r="DOB151" s="45"/>
      <c r="DOC151" s="45"/>
      <c r="DOD151" s="45"/>
      <c r="DOE151" s="45"/>
      <c r="DOF151" s="45"/>
      <c r="DOG151" s="45"/>
      <c r="DOH151" s="45"/>
      <c r="DOI151" s="45"/>
      <c r="DOJ151" s="45"/>
      <c r="DOK151" s="45"/>
      <c r="DOL151" s="45"/>
      <c r="DOM151" s="45"/>
      <c r="DON151" s="45"/>
      <c r="DOO151" s="45"/>
      <c r="DOP151" s="45"/>
      <c r="DOQ151" s="45"/>
      <c r="DOR151" s="45"/>
      <c r="DOS151" s="45"/>
      <c r="DOT151" s="45"/>
      <c r="DOU151" s="45"/>
      <c r="DOV151" s="45"/>
      <c r="DOW151" s="45"/>
      <c r="DOX151" s="45"/>
      <c r="DOY151" s="45"/>
      <c r="DOZ151" s="45"/>
      <c r="DPA151" s="45"/>
      <c r="DPB151" s="45"/>
      <c r="DPC151" s="45"/>
      <c r="DPD151" s="45"/>
      <c r="DPE151" s="45"/>
      <c r="DPF151" s="45"/>
      <c r="DPG151" s="45"/>
      <c r="DPH151" s="45"/>
      <c r="DPI151" s="45"/>
      <c r="DPJ151" s="45"/>
      <c r="DPK151" s="45"/>
      <c r="DPL151" s="45"/>
      <c r="DPM151" s="45"/>
      <c r="DPN151" s="45"/>
      <c r="DPO151" s="45"/>
      <c r="DPP151" s="45"/>
      <c r="DPQ151" s="45"/>
      <c r="DPR151" s="45"/>
      <c r="DPS151" s="45"/>
      <c r="DPT151" s="45"/>
      <c r="DPU151" s="45"/>
      <c r="DPV151" s="45"/>
      <c r="DPW151" s="45"/>
      <c r="DPX151" s="45"/>
      <c r="DPY151" s="45"/>
      <c r="DPZ151" s="45"/>
      <c r="DQA151" s="45"/>
      <c r="DQB151" s="45"/>
      <c r="DQC151" s="45"/>
      <c r="DQD151" s="45"/>
      <c r="DQE151" s="45"/>
      <c r="DQF151" s="45"/>
      <c r="DQG151" s="45"/>
      <c r="DQH151" s="45"/>
      <c r="DQI151" s="45"/>
      <c r="DQJ151" s="45"/>
      <c r="DQK151" s="45"/>
      <c r="DQL151" s="45"/>
      <c r="DQM151" s="45"/>
      <c r="DQN151" s="45"/>
      <c r="DQO151" s="45"/>
      <c r="DQP151" s="45"/>
      <c r="DQQ151" s="45"/>
      <c r="DQR151" s="45"/>
      <c r="DQS151" s="45"/>
      <c r="DQT151" s="45"/>
      <c r="DQU151" s="45"/>
      <c r="DQV151" s="45"/>
      <c r="DQW151" s="45"/>
      <c r="DQX151" s="45"/>
      <c r="DQY151" s="45"/>
      <c r="DQZ151" s="45"/>
      <c r="DRA151" s="45"/>
      <c r="DRB151" s="45"/>
      <c r="DRC151" s="45"/>
      <c r="DRD151" s="45"/>
      <c r="DRE151" s="45"/>
      <c r="DRF151" s="45"/>
      <c r="DRG151" s="45"/>
      <c r="DRH151" s="45"/>
      <c r="DRI151" s="45"/>
      <c r="DRJ151" s="45"/>
      <c r="DRK151" s="45"/>
      <c r="DRL151" s="45"/>
      <c r="DRM151" s="45"/>
      <c r="DRN151" s="45"/>
      <c r="DRO151" s="45"/>
      <c r="DRP151" s="45"/>
      <c r="DRQ151" s="45"/>
      <c r="DRR151" s="45"/>
      <c r="DRS151" s="45"/>
      <c r="DRT151" s="45"/>
      <c r="DRU151" s="45"/>
      <c r="DRV151" s="45"/>
      <c r="DRW151" s="45"/>
      <c r="DRX151" s="45"/>
      <c r="DRY151" s="45"/>
      <c r="DRZ151" s="45"/>
      <c r="DSA151" s="45"/>
      <c r="DSB151" s="45"/>
      <c r="DSC151" s="45"/>
      <c r="DSD151" s="45"/>
      <c r="DSE151" s="45"/>
      <c r="DSF151" s="45"/>
      <c r="DSG151" s="45"/>
      <c r="DSH151" s="45"/>
      <c r="DSI151" s="45"/>
      <c r="DSJ151" s="45"/>
      <c r="DSK151" s="45"/>
      <c r="DSL151" s="45"/>
      <c r="DSM151" s="45"/>
      <c r="DSN151" s="45"/>
      <c r="DSO151" s="45"/>
      <c r="DSP151" s="45"/>
      <c r="DSQ151" s="45"/>
      <c r="DSR151" s="45"/>
      <c r="DSS151" s="45"/>
      <c r="DST151" s="45"/>
      <c r="DSU151" s="45"/>
      <c r="DSV151" s="45"/>
      <c r="DSW151" s="45"/>
      <c r="DSX151" s="45"/>
      <c r="DSY151" s="45"/>
      <c r="DSZ151" s="45"/>
      <c r="DTA151" s="45"/>
      <c r="DTB151" s="45"/>
      <c r="DTC151" s="45"/>
      <c r="DTD151" s="45"/>
      <c r="DTE151" s="45"/>
      <c r="DTF151" s="45"/>
      <c r="DTG151" s="45"/>
      <c r="DTH151" s="45"/>
      <c r="DTI151" s="45"/>
      <c r="DTJ151" s="45"/>
      <c r="DTK151" s="45"/>
      <c r="DTL151" s="45"/>
      <c r="DTM151" s="45"/>
      <c r="DTN151" s="45"/>
      <c r="DTO151" s="45"/>
      <c r="DTP151" s="45"/>
      <c r="DTQ151" s="45"/>
      <c r="DTR151" s="45"/>
      <c r="DTS151" s="45"/>
      <c r="DTT151" s="45"/>
      <c r="DTU151" s="45"/>
      <c r="DTV151" s="45"/>
      <c r="DTW151" s="45"/>
      <c r="DTX151" s="45"/>
      <c r="DTY151" s="45"/>
      <c r="DTZ151" s="45"/>
      <c r="DUA151" s="45"/>
      <c r="DUB151" s="45"/>
      <c r="DUC151" s="45"/>
      <c r="DUD151" s="45"/>
      <c r="DUE151" s="45"/>
      <c r="DUF151" s="45"/>
      <c r="DUG151" s="45"/>
      <c r="DUH151" s="45"/>
      <c r="DUI151" s="45"/>
      <c r="DUJ151" s="45"/>
      <c r="DUK151" s="45"/>
      <c r="DUL151" s="45"/>
      <c r="DUM151" s="45"/>
      <c r="DUN151" s="45"/>
      <c r="DUO151" s="45"/>
      <c r="DUP151" s="45"/>
      <c r="DUQ151" s="45"/>
      <c r="DUR151" s="45"/>
      <c r="DUS151" s="45"/>
      <c r="DUT151" s="45"/>
      <c r="DUU151" s="45"/>
      <c r="DUV151" s="45"/>
      <c r="DUW151" s="45"/>
      <c r="DUX151" s="45"/>
      <c r="DUY151" s="45"/>
      <c r="DUZ151" s="45"/>
      <c r="DVA151" s="45"/>
      <c r="DVB151" s="45"/>
      <c r="DVC151" s="45"/>
      <c r="DVD151" s="45"/>
      <c r="DVE151" s="45"/>
      <c r="DVF151" s="45"/>
      <c r="DVG151" s="45"/>
      <c r="DVH151" s="45"/>
      <c r="DVI151" s="45"/>
      <c r="DVJ151" s="45"/>
      <c r="DVK151" s="45"/>
      <c r="DVL151" s="45"/>
      <c r="DVM151" s="45"/>
      <c r="DVN151" s="45"/>
      <c r="DVO151" s="45"/>
      <c r="DVP151" s="45"/>
      <c r="DVQ151" s="45"/>
      <c r="DVR151" s="45"/>
      <c r="DVS151" s="45"/>
      <c r="DVT151" s="45"/>
      <c r="DVU151" s="45"/>
      <c r="DVV151" s="45"/>
      <c r="DVW151" s="45"/>
      <c r="DVX151" s="45"/>
      <c r="DVY151" s="45"/>
      <c r="DVZ151" s="45"/>
      <c r="DWA151" s="45"/>
      <c r="DWB151" s="45"/>
      <c r="DWC151" s="45"/>
      <c r="DWD151" s="45"/>
      <c r="DWE151" s="45"/>
      <c r="DWF151" s="45"/>
      <c r="DWG151" s="45"/>
      <c r="DWH151" s="45"/>
      <c r="DWI151" s="45"/>
      <c r="DWJ151" s="45"/>
      <c r="DWK151" s="45"/>
      <c r="DWL151" s="45"/>
      <c r="DWM151" s="45"/>
      <c r="DWN151" s="45"/>
      <c r="DWO151" s="45"/>
      <c r="DWP151" s="45"/>
      <c r="DWQ151" s="45"/>
      <c r="DWR151" s="45"/>
      <c r="DWS151" s="45"/>
      <c r="DWT151" s="45"/>
      <c r="DWU151" s="45"/>
      <c r="DWV151" s="45"/>
      <c r="DWW151" s="45"/>
      <c r="DWX151" s="45"/>
      <c r="DWY151" s="45"/>
      <c r="DWZ151" s="45"/>
      <c r="DXA151" s="45"/>
      <c r="DXB151" s="45"/>
      <c r="DXC151" s="45"/>
      <c r="DXD151" s="45"/>
      <c r="DXE151" s="45"/>
      <c r="DXF151" s="45"/>
      <c r="DXG151" s="45"/>
      <c r="DXH151" s="45"/>
      <c r="DXI151" s="45"/>
      <c r="DXJ151" s="45"/>
      <c r="DXK151" s="45"/>
      <c r="DXL151" s="45"/>
      <c r="DXM151" s="45"/>
      <c r="DXN151" s="45"/>
      <c r="DXO151" s="45"/>
      <c r="DXP151" s="45"/>
      <c r="DXQ151" s="45"/>
      <c r="DXR151" s="45"/>
      <c r="DXS151" s="45"/>
      <c r="DXT151" s="45"/>
      <c r="DXU151" s="45"/>
      <c r="DXV151" s="45"/>
      <c r="DXW151" s="45"/>
      <c r="DXX151" s="45"/>
      <c r="DXY151" s="45"/>
      <c r="DXZ151" s="45"/>
      <c r="DYA151" s="45"/>
      <c r="DYB151" s="45"/>
      <c r="DYC151" s="45"/>
      <c r="DYD151" s="45"/>
      <c r="DYE151" s="45"/>
      <c r="DYF151" s="45"/>
      <c r="DYG151" s="45"/>
      <c r="DYH151" s="45"/>
      <c r="DYI151" s="45"/>
      <c r="DYJ151" s="45"/>
      <c r="DYK151" s="45"/>
      <c r="DYL151" s="45"/>
      <c r="DYM151" s="45"/>
      <c r="DYN151" s="45"/>
      <c r="DYO151" s="45"/>
      <c r="DYP151" s="45"/>
      <c r="DYQ151" s="45"/>
      <c r="DYR151" s="45"/>
      <c r="DYS151" s="45"/>
      <c r="DYT151" s="45"/>
      <c r="DYU151" s="45"/>
      <c r="DYV151" s="45"/>
      <c r="DYW151" s="45"/>
      <c r="DYX151" s="45"/>
      <c r="DYY151" s="45"/>
      <c r="DYZ151" s="45"/>
      <c r="DZA151" s="45"/>
      <c r="DZB151" s="45"/>
      <c r="DZC151" s="45"/>
      <c r="DZD151" s="45"/>
      <c r="DZE151" s="45"/>
      <c r="DZF151" s="45"/>
      <c r="DZG151" s="45"/>
      <c r="DZH151" s="45"/>
      <c r="DZI151" s="45"/>
      <c r="DZJ151" s="45"/>
      <c r="DZK151" s="45"/>
      <c r="DZL151" s="45"/>
      <c r="DZM151" s="45"/>
      <c r="DZN151" s="45"/>
      <c r="DZO151" s="45"/>
      <c r="DZP151" s="45"/>
      <c r="DZQ151" s="45"/>
      <c r="DZR151" s="45"/>
      <c r="DZS151" s="45"/>
      <c r="DZT151" s="45"/>
      <c r="DZU151" s="45"/>
      <c r="DZV151" s="45"/>
      <c r="DZW151" s="45"/>
      <c r="DZX151" s="45"/>
      <c r="DZY151" s="45"/>
      <c r="DZZ151" s="45"/>
      <c r="EAA151" s="45"/>
      <c r="EAB151" s="45"/>
      <c r="EAC151" s="45"/>
      <c r="EAD151" s="45"/>
      <c r="EAE151" s="45"/>
      <c r="EAF151" s="45"/>
      <c r="EAG151" s="45"/>
      <c r="EAH151" s="45"/>
      <c r="EAI151" s="45"/>
      <c r="EAJ151" s="45"/>
      <c r="EAK151" s="45"/>
      <c r="EAL151" s="45"/>
      <c r="EAM151" s="45"/>
      <c r="EAN151" s="45"/>
      <c r="EAO151" s="45"/>
      <c r="EAP151" s="45"/>
      <c r="EAQ151" s="45"/>
      <c r="EAR151" s="45"/>
      <c r="EAS151" s="45"/>
      <c r="EAT151" s="45"/>
      <c r="EAU151" s="45"/>
      <c r="EAV151" s="45"/>
      <c r="EAW151" s="45"/>
      <c r="EAX151" s="45"/>
      <c r="EAY151" s="45"/>
      <c r="EAZ151" s="45"/>
      <c r="EBA151" s="45"/>
      <c r="EBB151" s="45"/>
      <c r="EBC151" s="45"/>
      <c r="EBD151" s="45"/>
      <c r="EBE151" s="45"/>
      <c r="EBF151" s="45"/>
      <c r="EBG151" s="45"/>
      <c r="EBH151" s="45"/>
      <c r="EBI151" s="45"/>
      <c r="EBJ151" s="45"/>
      <c r="EBK151" s="45"/>
      <c r="EBL151" s="45"/>
      <c r="EBM151" s="45"/>
      <c r="EBN151" s="45"/>
      <c r="EBO151" s="45"/>
      <c r="EBP151" s="45"/>
      <c r="EBQ151" s="45"/>
      <c r="EBR151" s="45"/>
      <c r="EBS151" s="45"/>
      <c r="EBT151" s="45"/>
      <c r="EBU151" s="45"/>
      <c r="EBV151" s="45"/>
      <c r="EBW151" s="45"/>
      <c r="EBX151" s="45"/>
      <c r="EBY151" s="45"/>
      <c r="EBZ151" s="45"/>
      <c r="ECA151" s="45"/>
      <c r="ECB151" s="45"/>
      <c r="ECC151" s="45"/>
      <c r="ECD151" s="45"/>
      <c r="ECE151" s="45"/>
      <c r="ECF151" s="45"/>
      <c r="ECG151" s="45"/>
      <c r="ECH151" s="45"/>
      <c r="ECI151" s="45"/>
      <c r="ECJ151" s="45"/>
      <c r="ECK151" s="45"/>
      <c r="ECL151" s="45"/>
      <c r="ECM151" s="45"/>
      <c r="ECN151" s="45"/>
      <c r="ECO151" s="45"/>
      <c r="ECP151" s="45"/>
      <c r="ECQ151" s="45"/>
      <c r="ECR151" s="45"/>
      <c r="ECS151" s="45"/>
      <c r="ECT151" s="45"/>
      <c r="ECU151" s="45"/>
      <c r="ECV151" s="45"/>
      <c r="ECW151" s="45"/>
      <c r="ECX151" s="45"/>
      <c r="ECY151" s="45"/>
      <c r="ECZ151" s="45"/>
      <c r="EDA151" s="45"/>
      <c r="EDB151" s="45"/>
      <c r="EDC151" s="45"/>
      <c r="EDD151" s="45"/>
      <c r="EDE151" s="45"/>
      <c r="EDF151" s="45"/>
      <c r="EDG151" s="45"/>
      <c r="EDH151" s="45"/>
      <c r="EDI151" s="45"/>
      <c r="EDJ151" s="45"/>
      <c r="EDK151" s="45"/>
      <c r="EDL151" s="45"/>
      <c r="EDM151" s="45"/>
      <c r="EDN151" s="45"/>
      <c r="EDO151" s="45"/>
      <c r="EDP151" s="45"/>
      <c r="EDQ151" s="45"/>
      <c r="EDR151" s="45"/>
      <c r="EDS151" s="45"/>
      <c r="EDT151" s="45"/>
      <c r="EDU151" s="45"/>
      <c r="EDV151" s="45"/>
      <c r="EDW151" s="45"/>
      <c r="EDX151" s="45"/>
      <c r="EDY151" s="45"/>
      <c r="EDZ151" s="45"/>
      <c r="EEA151" s="45"/>
      <c r="EEB151" s="45"/>
      <c r="EEC151" s="45"/>
      <c r="EED151" s="45"/>
      <c r="EEE151" s="45"/>
      <c r="EEF151" s="45"/>
      <c r="EEG151" s="45"/>
      <c r="EEH151" s="45"/>
      <c r="EEI151" s="45"/>
      <c r="EEJ151" s="45"/>
      <c r="EEK151" s="45"/>
      <c r="EEL151" s="45"/>
      <c r="EEM151" s="45"/>
      <c r="EEN151" s="45"/>
      <c r="EEO151" s="45"/>
      <c r="EEP151" s="45"/>
      <c r="EEQ151" s="45"/>
      <c r="EER151" s="45"/>
      <c r="EES151" s="45"/>
      <c r="EET151" s="45"/>
      <c r="EEU151" s="45"/>
      <c r="EEV151" s="45"/>
      <c r="EEW151" s="45"/>
      <c r="EEX151" s="45"/>
      <c r="EEY151" s="45"/>
      <c r="EEZ151" s="45"/>
      <c r="EFA151" s="45"/>
      <c r="EFB151" s="45"/>
      <c r="EFC151" s="45"/>
      <c r="EFD151" s="45"/>
      <c r="EFE151" s="45"/>
      <c r="EFF151" s="45"/>
      <c r="EFG151" s="45"/>
      <c r="EFH151" s="45"/>
      <c r="EFI151" s="45"/>
      <c r="EFJ151" s="45"/>
      <c r="EFK151" s="45"/>
      <c r="EFL151" s="45"/>
      <c r="EFM151" s="45"/>
      <c r="EFN151" s="45"/>
      <c r="EFO151" s="45"/>
      <c r="EFP151" s="45"/>
      <c r="EFQ151" s="45"/>
      <c r="EFR151" s="45"/>
      <c r="EFS151" s="45"/>
      <c r="EFT151" s="45"/>
      <c r="EFU151" s="45"/>
      <c r="EFV151" s="45"/>
      <c r="EFW151" s="45"/>
      <c r="EFX151" s="45"/>
      <c r="EFY151" s="45"/>
      <c r="EFZ151" s="45"/>
      <c r="EGA151" s="45"/>
      <c r="EGB151" s="45"/>
      <c r="EGC151" s="45"/>
      <c r="EGD151" s="45"/>
      <c r="EGE151" s="45"/>
      <c r="EGF151" s="45"/>
      <c r="EGG151" s="45"/>
      <c r="EGH151" s="45"/>
      <c r="EGI151" s="45"/>
      <c r="EGJ151" s="45"/>
      <c r="EGK151" s="45"/>
      <c r="EGL151" s="45"/>
      <c r="EGM151" s="45"/>
      <c r="EGN151" s="45"/>
      <c r="EGO151" s="45"/>
      <c r="EGP151" s="45"/>
      <c r="EGQ151" s="45"/>
      <c r="EGR151" s="45"/>
      <c r="EGS151" s="45"/>
      <c r="EGT151" s="45"/>
      <c r="EGU151" s="45"/>
      <c r="EGV151" s="45"/>
      <c r="EGW151" s="45"/>
      <c r="EGX151" s="45"/>
      <c r="EGY151" s="45"/>
      <c r="EGZ151" s="45"/>
      <c r="EHA151" s="45"/>
      <c r="EHB151" s="45"/>
      <c r="EHC151" s="45"/>
      <c r="EHD151" s="45"/>
      <c r="EHE151" s="45"/>
      <c r="EHF151" s="45"/>
      <c r="EHG151" s="45"/>
      <c r="EHH151" s="45"/>
      <c r="EHI151" s="45"/>
      <c r="EHJ151" s="45"/>
      <c r="EHK151" s="45"/>
      <c r="EHL151" s="45"/>
      <c r="EHM151" s="45"/>
      <c r="EHN151" s="45"/>
      <c r="EHO151" s="45"/>
      <c r="EHP151" s="45"/>
      <c r="EHQ151" s="45"/>
      <c r="EHR151" s="45"/>
      <c r="EHS151" s="45"/>
      <c r="EHT151" s="45"/>
      <c r="EHU151" s="45"/>
      <c r="EHV151" s="45"/>
      <c r="EHW151" s="45"/>
      <c r="EHX151" s="45"/>
      <c r="EHY151" s="45"/>
      <c r="EHZ151" s="45"/>
      <c r="EIA151" s="45"/>
      <c r="EIB151" s="45"/>
      <c r="EIC151" s="45"/>
      <c r="EID151" s="45"/>
      <c r="EIE151" s="45"/>
      <c r="EIF151" s="45"/>
      <c r="EIG151" s="45"/>
      <c r="EIH151" s="45"/>
      <c r="EII151" s="45"/>
      <c r="EIJ151" s="45"/>
      <c r="EIK151" s="45"/>
      <c r="EIL151" s="45"/>
      <c r="EIM151" s="45"/>
      <c r="EIN151" s="45"/>
      <c r="EIO151" s="45"/>
      <c r="EIP151" s="45"/>
      <c r="EIQ151" s="45"/>
      <c r="EIR151" s="45"/>
      <c r="EIS151" s="45"/>
      <c r="EIT151" s="45"/>
      <c r="EIU151" s="45"/>
      <c r="EIV151" s="45"/>
      <c r="EIW151" s="45"/>
      <c r="EIX151" s="45"/>
      <c r="EIY151" s="45"/>
      <c r="EIZ151" s="45"/>
      <c r="EJA151" s="45"/>
      <c r="EJB151" s="45"/>
      <c r="EJC151" s="45"/>
      <c r="EJD151" s="45"/>
      <c r="EJE151" s="45"/>
      <c r="EJF151" s="45"/>
      <c r="EJG151" s="45"/>
      <c r="EJH151" s="45"/>
      <c r="EJI151" s="45"/>
      <c r="EJJ151" s="45"/>
      <c r="EJK151" s="45"/>
      <c r="EJL151" s="45"/>
      <c r="EJM151" s="45"/>
      <c r="EJN151" s="45"/>
      <c r="EJO151" s="45"/>
      <c r="EJP151" s="45"/>
      <c r="EJQ151" s="45"/>
      <c r="EJR151" s="45"/>
      <c r="EJS151" s="45"/>
      <c r="EJT151" s="45"/>
      <c r="EJU151" s="45"/>
      <c r="EJV151" s="45"/>
      <c r="EJW151" s="45"/>
      <c r="EJX151" s="45"/>
      <c r="EJY151" s="45"/>
      <c r="EJZ151" s="45"/>
      <c r="EKA151" s="45"/>
      <c r="EKB151" s="45"/>
      <c r="EKC151" s="45"/>
      <c r="EKD151" s="45"/>
      <c r="EKE151" s="45"/>
      <c r="EKF151" s="45"/>
      <c r="EKG151" s="45"/>
      <c r="EKH151" s="45"/>
      <c r="EKI151" s="45"/>
      <c r="EKJ151" s="45"/>
      <c r="EKK151" s="45"/>
      <c r="EKL151" s="45"/>
      <c r="EKM151" s="45"/>
      <c r="EKN151" s="45"/>
      <c r="EKO151" s="45"/>
      <c r="EKP151" s="45"/>
      <c r="EKQ151" s="45"/>
      <c r="EKR151" s="45"/>
      <c r="EKS151" s="45"/>
      <c r="EKT151" s="45"/>
      <c r="EKU151" s="45"/>
      <c r="EKV151" s="45"/>
      <c r="EKW151" s="45"/>
      <c r="EKX151" s="45"/>
      <c r="EKY151" s="45"/>
      <c r="EKZ151" s="45"/>
      <c r="ELA151" s="45"/>
      <c r="ELB151" s="45"/>
      <c r="ELC151" s="45"/>
      <c r="ELD151" s="45"/>
      <c r="ELE151" s="45"/>
      <c r="ELF151" s="45"/>
      <c r="ELG151" s="45"/>
      <c r="ELH151" s="45"/>
      <c r="ELI151" s="45"/>
      <c r="ELJ151" s="45"/>
      <c r="ELK151" s="45"/>
      <c r="ELL151" s="45"/>
      <c r="ELM151" s="45"/>
      <c r="ELN151" s="45"/>
      <c r="ELO151" s="45"/>
      <c r="ELP151" s="45"/>
      <c r="ELQ151" s="45"/>
      <c r="ELR151" s="45"/>
      <c r="ELS151" s="45"/>
      <c r="ELT151" s="45"/>
      <c r="ELU151" s="45"/>
      <c r="ELV151" s="45"/>
      <c r="ELW151" s="45"/>
      <c r="ELX151" s="45"/>
      <c r="ELY151" s="45"/>
      <c r="ELZ151" s="45"/>
      <c r="EMA151" s="45"/>
      <c r="EMB151" s="45"/>
      <c r="EMC151" s="45"/>
      <c r="EMD151" s="45"/>
      <c r="EME151" s="45"/>
      <c r="EMF151" s="45"/>
      <c r="EMG151" s="45"/>
      <c r="EMH151" s="45"/>
      <c r="EMI151" s="45"/>
      <c r="EMJ151" s="45"/>
      <c r="EMK151" s="45"/>
      <c r="EML151" s="45"/>
      <c r="EMM151" s="45"/>
      <c r="EMN151" s="45"/>
      <c r="EMO151" s="45"/>
      <c r="EMP151" s="45"/>
      <c r="EMQ151" s="45"/>
      <c r="EMR151" s="45"/>
      <c r="EMS151" s="45"/>
      <c r="EMT151" s="45"/>
      <c r="EMU151" s="45"/>
      <c r="EMV151" s="45"/>
      <c r="EMW151" s="45"/>
      <c r="EMX151" s="45"/>
      <c r="EMY151" s="45"/>
      <c r="EMZ151" s="45"/>
      <c r="ENA151" s="45"/>
      <c r="ENB151" s="45"/>
      <c r="ENC151" s="45"/>
      <c r="END151" s="45"/>
      <c r="ENE151" s="45"/>
      <c r="ENF151" s="45"/>
      <c r="ENG151" s="45"/>
      <c r="ENH151" s="45"/>
      <c r="ENI151" s="45"/>
      <c r="ENJ151" s="45"/>
      <c r="ENK151" s="45"/>
      <c r="ENL151" s="45"/>
      <c r="ENM151" s="45"/>
      <c r="ENN151" s="45"/>
      <c r="ENO151" s="45"/>
      <c r="ENP151" s="45"/>
      <c r="ENQ151" s="45"/>
      <c r="ENR151" s="45"/>
      <c r="ENS151" s="45"/>
      <c r="ENT151" s="45"/>
      <c r="ENU151" s="45"/>
      <c r="ENV151" s="45"/>
      <c r="ENW151" s="45"/>
      <c r="ENX151" s="45"/>
      <c r="ENY151" s="45"/>
      <c r="ENZ151" s="45"/>
      <c r="EOA151" s="45"/>
      <c r="EOB151" s="45"/>
      <c r="EOC151" s="45"/>
      <c r="EOD151" s="45"/>
      <c r="EOE151" s="45"/>
      <c r="EOF151" s="45"/>
      <c r="EOG151" s="45"/>
      <c r="EOH151" s="45"/>
      <c r="EOI151" s="45"/>
      <c r="EOJ151" s="45"/>
      <c r="EOK151" s="45"/>
      <c r="EOL151" s="45"/>
      <c r="EOM151" s="45"/>
      <c r="EON151" s="45"/>
      <c r="EOO151" s="45"/>
      <c r="EOP151" s="45"/>
      <c r="EOQ151" s="45"/>
      <c r="EOR151" s="45"/>
      <c r="EOS151" s="45"/>
      <c r="EOT151" s="45"/>
      <c r="EOU151" s="45"/>
      <c r="EOV151" s="45"/>
      <c r="EOW151" s="45"/>
      <c r="EOX151" s="45"/>
      <c r="EOY151" s="45"/>
      <c r="EOZ151" s="45"/>
      <c r="EPA151" s="45"/>
      <c r="EPB151" s="45"/>
      <c r="EPC151" s="45"/>
      <c r="EPD151" s="45"/>
      <c r="EPE151" s="45"/>
      <c r="EPF151" s="45"/>
      <c r="EPG151" s="45"/>
      <c r="EPH151" s="45"/>
      <c r="EPI151" s="45"/>
      <c r="EPJ151" s="45"/>
      <c r="EPK151" s="45"/>
      <c r="EPL151" s="45"/>
      <c r="EPM151" s="45"/>
      <c r="EPN151" s="45"/>
      <c r="EPO151" s="45"/>
      <c r="EPP151" s="45"/>
      <c r="EPQ151" s="45"/>
      <c r="EPR151" s="45"/>
      <c r="EPS151" s="45"/>
      <c r="EPT151" s="45"/>
      <c r="EPU151" s="45"/>
      <c r="EPV151" s="45"/>
      <c r="EPW151" s="45"/>
      <c r="EPX151" s="45"/>
      <c r="EPY151" s="45"/>
      <c r="EPZ151" s="45"/>
      <c r="EQA151" s="45"/>
      <c r="EQB151" s="45"/>
      <c r="EQC151" s="45"/>
      <c r="EQD151" s="45"/>
      <c r="EQE151" s="45"/>
      <c r="EQF151" s="45"/>
      <c r="EQG151" s="45"/>
      <c r="EQH151" s="45"/>
      <c r="EQI151" s="45"/>
      <c r="EQJ151" s="45"/>
      <c r="EQK151" s="45"/>
      <c r="EQL151" s="45"/>
      <c r="EQM151" s="45"/>
      <c r="EQN151" s="45"/>
      <c r="EQO151" s="45"/>
      <c r="EQP151" s="45"/>
      <c r="EQQ151" s="45"/>
      <c r="EQR151" s="45"/>
      <c r="EQS151" s="45"/>
      <c r="EQT151" s="45"/>
      <c r="EQU151" s="45"/>
      <c r="EQV151" s="45"/>
      <c r="EQW151" s="45"/>
      <c r="EQX151" s="45"/>
      <c r="EQY151" s="45"/>
      <c r="EQZ151" s="45"/>
      <c r="ERA151" s="45"/>
      <c r="ERB151" s="45"/>
      <c r="ERC151" s="45"/>
      <c r="ERD151" s="45"/>
      <c r="ERE151" s="45"/>
      <c r="ERF151" s="45"/>
      <c r="ERG151" s="45"/>
      <c r="ERH151" s="45"/>
      <c r="ERI151" s="45"/>
      <c r="ERJ151" s="45"/>
      <c r="ERK151" s="45"/>
      <c r="ERL151" s="45"/>
      <c r="ERM151" s="45"/>
      <c r="ERN151" s="45"/>
      <c r="ERO151" s="45"/>
      <c r="ERP151" s="45"/>
      <c r="ERQ151" s="45"/>
      <c r="ERR151" s="45"/>
      <c r="ERS151" s="45"/>
      <c r="ERT151" s="45"/>
      <c r="ERU151" s="45"/>
      <c r="ERV151" s="45"/>
      <c r="ERW151" s="45"/>
      <c r="ERX151" s="45"/>
      <c r="ERY151" s="45"/>
      <c r="ERZ151" s="45"/>
      <c r="ESA151" s="45"/>
      <c r="ESB151" s="45"/>
      <c r="ESC151" s="45"/>
      <c r="ESD151" s="45"/>
      <c r="ESE151" s="45"/>
      <c r="ESF151" s="45"/>
      <c r="ESG151" s="45"/>
      <c r="ESH151" s="45"/>
      <c r="ESI151" s="45"/>
      <c r="ESJ151" s="45"/>
      <c r="ESK151" s="45"/>
      <c r="ESL151" s="45"/>
      <c r="ESM151" s="45"/>
      <c r="ESN151" s="45"/>
      <c r="ESO151" s="45"/>
      <c r="ESP151" s="45"/>
      <c r="ESQ151" s="45"/>
      <c r="ESR151" s="45"/>
      <c r="ESS151" s="45"/>
      <c r="EST151" s="45"/>
      <c r="ESU151" s="45"/>
      <c r="ESV151" s="45"/>
      <c r="ESW151" s="45"/>
      <c r="ESX151" s="45"/>
      <c r="ESY151" s="45"/>
      <c r="ESZ151" s="45"/>
      <c r="ETA151" s="45"/>
      <c r="ETB151" s="45"/>
      <c r="ETC151" s="45"/>
      <c r="ETD151" s="45"/>
      <c r="ETE151" s="45"/>
      <c r="ETF151" s="45"/>
      <c r="ETG151" s="45"/>
      <c r="ETH151" s="45"/>
      <c r="ETI151" s="45"/>
      <c r="ETJ151" s="45"/>
      <c r="ETK151" s="45"/>
      <c r="ETL151" s="45"/>
      <c r="ETM151" s="45"/>
      <c r="ETN151" s="45"/>
      <c r="ETO151" s="45"/>
      <c r="ETP151" s="45"/>
      <c r="ETQ151" s="45"/>
      <c r="ETR151" s="45"/>
      <c r="ETS151" s="45"/>
      <c r="ETT151" s="45"/>
      <c r="ETU151" s="45"/>
      <c r="ETV151" s="45"/>
      <c r="ETW151" s="45"/>
      <c r="ETX151" s="45"/>
      <c r="ETY151" s="45"/>
      <c r="ETZ151" s="45"/>
      <c r="EUA151" s="45"/>
      <c r="EUB151" s="45"/>
      <c r="EUC151" s="45"/>
      <c r="EUD151" s="45"/>
      <c r="EUE151" s="45"/>
      <c r="EUF151" s="45"/>
      <c r="EUG151" s="45"/>
      <c r="EUH151" s="45"/>
      <c r="EUI151" s="45"/>
      <c r="EUJ151" s="45"/>
      <c r="EUK151" s="45"/>
      <c r="EUL151" s="45"/>
      <c r="EUM151" s="45"/>
      <c r="EUN151" s="45"/>
      <c r="EUO151" s="45"/>
      <c r="EUP151" s="45"/>
      <c r="EUQ151" s="45"/>
      <c r="EUR151" s="45"/>
      <c r="EUS151" s="45"/>
      <c r="EUT151" s="45"/>
      <c r="EUU151" s="45"/>
      <c r="EUV151" s="45"/>
      <c r="EUW151" s="45"/>
      <c r="EUX151" s="45"/>
      <c r="EUY151" s="45"/>
      <c r="EUZ151" s="45"/>
      <c r="EVA151" s="45"/>
      <c r="EVB151" s="45"/>
      <c r="EVC151" s="45"/>
      <c r="EVD151" s="45"/>
      <c r="EVE151" s="45"/>
      <c r="EVF151" s="45"/>
      <c r="EVG151" s="45"/>
      <c r="EVH151" s="45"/>
      <c r="EVI151" s="45"/>
      <c r="EVJ151" s="45"/>
      <c r="EVK151" s="45"/>
      <c r="EVL151" s="45"/>
      <c r="EVM151" s="45"/>
      <c r="EVN151" s="45"/>
      <c r="EVO151" s="45"/>
      <c r="EVP151" s="45"/>
      <c r="EVQ151" s="45"/>
      <c r="EVR151" s="45"/>
      <c r="EVS151" s="45"/>
      <c r="EVT151" s="45"/>
      <c r="EVU151" s="45"/>
      <c r="EVV151" s="45"/>
      <c r="EVW151" s="45"/>
      <c r="EVX151" s="45"/>
      <c r="EVY151" s="45"/>
      <c r="EVZ151" s="45"/>
      <c r="EWA151" s="45"/>
      <c r="EWB151" s="45"/>
      <c r="EWC151" s="45"/>
      <c r="EWD151" s="45"/>
      <c r="EWE151" s="45"/>
      <c r="EWF151" s="45"/>
      <c r="EWG151" s="45"/>
      <c r="EWH151" s="45"/>
      <c r="EWI151" s="45"/>
      <c r="EWJ151" s="45"/>
      <c r="EWK151" s="45"/>
      <c r="EWL151" s="45"/>
      <c r="EWM151" s="45"/>
      <c r="EWN151" s="45"/>
      <c r="EWO151" s="45"/>
      <c r="EWP151" s="45"/>
      <c r="EWQ151" s="45"/>
      <c r="EWR151" s="45"/>
      <c r="EWS151" s="45"/>
      <c r="EWT151" s="45"/>
      <c r="EWU151" s="45"/>
      <c r="EWV151" s="45"/>
      <c r="EWW151" s="45"/>
      <c r="EWX151" s="45"/>
      <c r="EWY151" s="45"/>
      <c r="EWZ151" s="45"/>
      <c r="EXA151" s="45"/>
      <c r="EXB151" s="45"/>
      <c r="EXC151" s="45"/>
      <c r="EXD151" s="45"/>
      <c r="EXE151" s="45"/>
      <c r="EXF151" s="45"/>
      <c r="EXG151" s="45"/>
      <c r="EXH151" s="45"/>
      <c r="EXI151" s="45"/>
      <c r="EXJ151" s="45"/>
      <c r="EXK151" s="45"/>
      <c r="EXL151" s="45"/>
      <c r="EXM151" s="45"/>
      <c r="EXN151" s="45"/>
      <c r="EXO151" s="45"/>
      <c r="EXP151" s="45"/>
      <c r="EXQ151" s="45"/>
      <c r="EXR151" s="45"/>
      <c r="EXS151" s="45"/>
      <c r="EXT151" s="45"/>
      <c r="EXU151" s="45"/>
      <c r="EXV151" s="45"/>
      <c r="EXW151" s="45"/>
      <c r="EXX151" s="45"/>
      <c r="EXY151" s="45"/>
      <c r="EXZ151" s="45"/>
      <c r="EYA151" s="45"/>
      <c r="EYB151" s="45"/>
      <c r="EYC151" s="45"/>
      <c r="EYD151" s="45"/>
      <c r="EYE151" s="45"/>
      <c r="EYF151" s="45"/>
      <c r="EYG151" s="45"/>
      <c r="EYH151" s="45"/>
      <c r="EYI151" s="45"/>
      <c r="EYJ151" s="45"/>
      <c r="EYK151" s="45"/>
      <c r="EYL151" s="45"/>
      <c r="EYM151" s="45"/>
      <c r="EYN151" s="45"/>
      <c r="EYO151" s="45"/>
      <c r="EYP151" s="45"/>
      <c r="EYQ151" s="45"/>
      <c r="EYR151" s="45"/>
      <c r="EYS151" s="45"/>
      <c r="EYT151" s="45"/>
      <c r="EYU151" s="45"/>
      <c r="EYV151" s="45"/>
      <c r="EYW151" s="45"/>
      <c r="EYX151" s="45"/>
      <c r="EYY151" s="45"/>
      <c r="EYZ151" s="45"/>
      <c r="EZA151" s="45"/>
      <c r="EZB151" s="45"/>
      <c r="EZC151" s="45"/>
      <c r="EZD151" s="45"/>
      <c r="EZE151" s="45"/>
      <c r="EZF151" s="45"/>
      <c r="EZG151" s="45"/>
      <c r="EZH151" s="45"/>
      <c r="EZI151" s="45"/>
      <c r="EZJ151" s="45"/>
      <c r="EZK151" s="45"/>
      <c r="EZL151" s="45"/>
      <c r="EZM151" s="45"/>
      <c r="EZN151" s="45"/>
      <c r="EZO151" s="45"/>
      <c r="EZP151" s="45"/>
      <c r="EZQ151" s="45"/>
      <c r="EZR151" s="45"/>
      <c r="EZS151" s="45"/>
      <c r="EZT151" s="45"/>
      <c r="EZU151" s="45"/>
      <c r="EZV151" s="45"/>
      <c r="EZW151" s="45"/>
      <c r="EZX151" s="45"/>
      <c r="EZY151" s="45"/>
      <c r="EZZ151" s="45"/>
      <c r="FAA151" s="45"/>
      <c r="FAB151" s="45"/>
      <c r="FAC151" s="45"/>
      <c r="FAD151" s="45"/>
      <c r="FAE151" s="45"/>
      <c r="FAF151" s="45"/>
      <c r="FAG151" s="45"/>
      <c r="FAH151" s="45"/>
      <c r="FAI151" s="45"/>
      <c r="FAJ151" s="45"/>
      <c r="FAK151" s="45"/>
      <c r="FAL151" s="45"/>
      <c r="FAM151" s="45"/>
      <c r="FAN151" s="45"/>
      <c r="FAO151" s="45"/>
      <c r="FAP151" s="45"/>
      <c r="FAQ151" s="45"/>
      <c r="FAR151" s="45"/>
      <c r="FAS151" s="45"/>
      <c r="FAT151" s="45"/>
      <c r="FAU151" s="45"/>
      <c r="FAV151" s="45"/>
      <c r="FAW151" s="45"/>
      <c r="FAX151" s="45"/>
      <c r="FAY151" s="45"/>
      <c r="FAZ151" s="45"/>
      <c r="FBA151" s="45"/>
      <c r="FBB151" s="45"/>
      <c r="FBC151" s="45"/>
      <c r="FBD151" s="45"/>
      <c r="FBE151" s="45"/>
      <c r="FBF151" s="45"/>
      <c r="FBG151" s="45"/>
      <c r="FBH151" s="45"/>
      <c r="FBI151" s="45"/>
      <c r="FBJ151" s="45"/>
      <c r="FBK151" s="45"/>
      <c r="FBL151" s="45"/>
      <c r="FBM151" s="45"/>
      <c r="FBN151" s="45"/>
      <c r="FBO151" s="45"/>
      <c r="FBP151" s="45"/>
      <c r="FBQ151" s="45"/>
      <c r="FBR151" s="45"/>
      <c r="FBS151" s="45"/>
      <c r="FBT151" s="45"/>
      <c r="FBU151" s="45"/>
      <c r="FBV151" s="45"/>
      <c r="FBW151" s="45"/>
      <c r="FBX151" s="45"/>
      <c r="FBY151" s="45"/>
      <c r="FBZ151" s="45"/>
      <c r="FCA151" s="45"/>
      <c r="FCB151" s="45"/>
      <c r="FCC151" s="45"/>
      <c r="FCD151" s="45"/>
      <c r="FCE151" s="45"/>
      <c r="FCF151" s="45"/>
      <c r="FCG151" s="45"/>
      <c r="FCH151" s="45"/>
      <c r="FCI151" s="45"/>
      <c r="FCJ151" s="45"/>
      <c r="FCK151" s="45"/>
      <c r="FCL151" s="45"/>
      <c r="FCM151" s="45"/>
      <c r="FCN151" s="45"/>
      <c r="FCO151" s="45"/>
      <c r="FCP151" s="45"/>
      <c r="FCQ151" s="45"/>
      <c r="FCR151" s="45"/>
      <c r="FCS151" s="45"/>
      <c r="FCT151" s="45"/>
      <c r="FCU151" s="45"/>
      <c r="FCV151" s="45"/>
      <c r="FCW151" s="45"/>
      <c r="FCX151" s="45"/>
      <c r="FCY151" s="45"/>
      <c r="FCZ151" s="45"/>
      <c r="FDA151" s="45"/>
      <c r="FDB151" s="45"/>
      <c r="FDC151" s="45"/>
      <c r="FDD151" s="45"/>
      <c r="FDE151" s="45"/>
      <c r="FDF151" s="45"/>
      <c r="FDG151" s="45"/>
      <c r="FDH151" s="45"/>
      <c r="FDI151" s="45"/>
      <c r="FDJ151" s="45"/>
      <c r="FDK151" s="45"/>
      <c r="FDL151" s="45"/>
      <c r="FDM151" s="45"/>
      <c r="FDN151" s="45"/>
      <c r="FDO151" s="45"/>
      <c r="FDP151" s="45"/>
      <c r="FDQ151" s="45"/>
      <c r="FDR151" s="45"/>
      <c r="FDS151" s="45"/>
      <c r="FDT151" s="45"/>
      <c r="FDU151" s="45"/>
      <c r="FDV151" s="45"/>
      <c r="FDW151" s="45"/>
      <c r="FDX151" s="45"/>
      <c r="FDY151" s="45"/>
      <c r="FDZ151" s="45"/>
      <c r="FEA151" s="45"/>
      <c r="FEB151" s="45"/>
      <c r="FEC151" s="45"/>
      <c r="FED151" s="45"/>
      <c r="FEE151" s="45"/>
      <c r="FEF151" s="45"/>
      <c r="FEG151" s="45"/>
      <c r="FEH151" s="45"/>
      <c r="FEI151" s="45"/>
      <c r="FEJ151" s="45"/>
      <c r="FEK151" s="45"/>
      <c r="FEL151" s="45"/>
      <c r="FEM151" s="45"/>
      <c r="FEN151" s="45"/>
      <c r="FEO151" s="45"/>
      <c r="FEP151" s="45"/>
      <c r="FEQ151" s="45"/>
      <c r="FER151" s="45"/>
      <c r="FES151" s="45"/>
      <c r="FET151" s="45"/>
      <c r="FEU151" s="45"/>
      <c r="FEV151" s="45"/>
      <c r="FEW151" s="45"/>
      <c r="FEX151" s="45"/>
      <c r="FEY151" s="45"/>
      <c r="FEZ151" s="45"/>
      <c r="FFA151" s="45"/>
      <c r="FFB151" s="45"/>
      <c r="FFC151" s="45"/>
      <c r="FFD151" s="45"/>
      <c r="FFE151" s="45"/>
      <c r="FFF151" s="45"/>
      <c r="FFG151" s="45"/>
      <c r="FFH151" s="45"/>
      <c r="FFI151" s="45"/>
      <c r="FFJ151" s="45"/>
      <c r="FFK151" s="45"/>
      <c r="FFL151" s="45"/>
      <c r="FFM151" s="45"/>
      <c r="FFN151" s="45"/>
      <c r="FFO151" s="45"/>
      <c r="FFP151" s="45"/>
      <c r="FFQ151" s="45"/>
      <c r="FFR151" s="45"/>
      <c r="FFS151" s="45"/>
      <c r="FFT151" s="45"/>
      <c r="FFU151" s="45"/>
      <c r="FFV151" s="45"/>
      <c r="FFW151" s="45"/>
      <c r="FFX151" s="45"/>
      <c r="FFY151" s="45"/>
      <c r="FFZ151" s="45"/>
      <c r="FGA151" s="45"/>
      <c r="FGB151" s="45"/>
      <c r="FGC151" s="45"/>
      <c r="FGD151" s="45"/>
      <c r="FGE151" s="45"/>
      <c r="FGF151" s="45"/>
      <c r="FGG151" s="45"/>
      <c r="FGH151" s="45"/>
      <c r="FGI151" s="45"/>
      <c r="FGJ151" s="45"/>
      <c r="FGK151" s="45"/>
      <c r="FGL151" s="45"/>
      <c r="FGM151" s="45"/>
      <c r="FGN151" s="45"/>
      <c r="FGO151" s="45"/>
      <c r="FGP151" s="45"/>
      <c r="FGQ151" s="45"/>
      <c r="FGR151" s="45"/>
      <c r="FGS151" s="45"/>
      <c r="FGT151" s="45"/>
      <c r="FGU151" s="45"/>
      <c r="FGV151" s="45"/>
      <c r="FGW151" s="45"/>
      <c r="FGX151" s="45"/>
      <c r="FGY151" s="45"/>
      <c r="FGZ151" s="45"/>
      <c r="FHA151" s="45"/>
      <c r="FHB151" s="45"/>
      <c r="FHC151" s="45"/>
      <c r="FHD151" s="45"/>
      <c r="FHE151" s="45"/>
      <c r="FHF151" s="45"/>
      <c r="FHG151" s="45"/>
      <c r="FHH151" s="45"/>
      <c r="FHI151" s="45"/>
      <c r="FHJ151" s="45"/>
      <c r="FHK151" s="45"/>
      <c r="FHL151" s="45"/>
      <c r="FHM151" s="45"/>
      <c r="FHN151" s="45"/>
      <c r="FHO151" s="45"/>
      <c r="FHP151" s="45"/>
      <c r="FHQ151" s="45"/>
      <c r="FHR151" s="45"/>
      <c r="FHS151" s="45"/>
      <c r="FHT151" s="45"/>
      <c r="FHU151" s="45"/>
      <c r="FHV151" s="45"/>
      <c r="FHW151" s="45"/>
      <c r="FHX151" s="45"/>
      <c r="FHY151" s="45"/>
      <c r="FHZ151" s="45"/>
      <c r="FIA151" s="45"/>
      <c r="FIB151" s="45"/>
      <c r="FIC151" s="45"/>
      <c r="FID151" s="45"/>
      <c r="FIE151" s="45"/>
      <c r="FIF151" s="45"/>
      <c r="FIG151" s="45"/>
      <c r="FIH151" s="45"/>
      <c r="FII151" s="45"/>
      <c r="FIJ151" s="45"/>
      <c r="FIK151" s="45"/>
      <c r="FIL151" s="45"/>
      <c r="FIM151" s="45"/>
      <c r="FIN151" s="45"/>
      <c r="FIO151" s="45"/>
      <c r="FIP151" s="45"/>
      <c r="FIQ151" s="45"/>
      <c r="FIR151" s="45"/>
      <c r="FIS151" s="45"/>
      <c r="FIT151" s="45"/>
      <c r="FIU151" s="45"/>
      <c r="FIV151" s="45"/>
      <c r="FIW151" s="45"/>
      <c r="FIX151" s="45"/>
      <c r="FIY151" s="45"/>
      <c r="FIZ151" s="45"/>
      <c r="FJA151" s="45"/>
      <c r="FJB151" s="45"/>
      <c r="FJC151" s="45"/>
      <c r="FJD151" s="45"/>
      <c r="FJE151" s="45"/>
      <c r="FJF151" s="45"/>
      <c r="FJG151" s="45"/>
      <c r="FJH151" s="45"/>
      <c r="FJI151" s="45"/>
      <c r="FJJ151" s="45"/>
      <c r="FJK151" s="45"/>
      <c r="FJL151" s="45"/>
      <c r="FJM151" s="45"/>
      <c r="FJN151" s="45"/>
      <c r="FJO151" s="45"/>
      <c r="FJP151" s="45"/>
      <c r="FJQ151" s="45"/>
      <c r="FJR151" s="45"/>
      <c r="FJS151" s="45"/>
      <c r="FJT151" s="45"/>
      <c r="FJU151" s="45"/>
      <c r="FJV151" s="45"/>
      <c r="FJW151" s="45"/>
      <c r="FJX151" s="45"/>
      <c r="FJY151" s="45"/>
      <c r="FJZ151" s="45"/>
      <c r="FKA151" s="45"/>
      <c r="FKB151" s="45"/>
      <c r="FKC151" s="45"/>
      <c r="FKD151" s="45"/>
      <c r="FKE151" s="45"/>
      <c r="FKF151" s="45"/>
      <c r="FKG151" s="45"/>
      <c r="FKH151" s="45"/>
      <c r="FKI151" s="45"/>
      <c r="FKJ151" s="45"/>
      <c r="FKK151" s="45"/>
      <c r="FKL151" s="45"/>
      <c r="FKM151" s="45"/>
      <c r="FKN151" s="45"/>
      <c r="FKO151" s="45"/>
      <c r="FKP151" s="45"/>
      <c r="FKQ151" s="45"/>
      <c r="FKR151" s="45"/>
      <c r="FKS151" s="45"/>
      <c r="FKT151" s="45"/>
      <c r="FKU151" s="45"/>
      <c r="FKV151" s="45"/>
      <c r="FKW151" s="45"/>
      <c r="FKX151" s="45"/>
      <c r="FKY151" s="45"/>
      <c r="FKZ151" s="45"/>
      <c r="FLA151" s="45"/>
      <c r="FLB151" s="45"/>
      <c r="FLC151" s="45"/>
      <c r="FLD151" s="45"/>
      <c r="FLE151" s="45"/>
      <c r="FLF151" s="45"/>
      <c r="FLG151" s="45"/>
      <c r="FLH151" s="45"/>
      <c r="FLI151" s="45"/>
      <c r="FLJ151" s="45"/>
      <c r="FLK151" s="45"/>
      <c r="FLL151" s="45"/>
      <c r="FLM151" s="45"/>
      <c r="FLN151" s="45"/>
      <c r="FLO151" s="45"/>
      <c r="FLP151" s="45"/>
      <c r="FLQ151" s="45"/>
      <c r="FLR151" s="45"/>
      <c r="FLS151" s="45"/>
      <c r="FLT151" s="45"/>
      <c r="FLU151" s="45"/>
      <c r="FLV151" s="45"/>
      <c r="FLW151" s="45"/>
      <c r="FLX151" s="45"/>
      <c r="FLY151" s="45"/>
      <c r="FLZ151" s="45"/>
      <c r="FMA151" s="45"/>
      <c r="FMB151" s="45"/>
      <c r="FMC151" s="45"/>
      <c r="FMD151" s="45"/>
      <c r="FME151" s="45"/>
      <c r="FMF151" s="45"/>
      <c r="FMG151" s="45"/>
      <c r="FMH151" s="45"/>
      <c r="FMI151" s="45"/>
      <c r="FMJ151" s="45"/>
      <c r="FMK151" s="45"/>
      <c r="FML151" s="45"/>
      <c r="FMM151" s="45"/>
      <c r="FMN151" s="45"/>
      <c r="FMO151" s="45"/>
      <c r="FMP151" s="45"/>
      <c r="FMQ151" s="45"/>
      <c r="FMR151" s="45"/>
      <c r="FMS151" s="45"/>
      <c r="FMT151" s="45"/>
      <c r="FMU151" s="45"/>
      <c r="FMV151" s="45"/>
      <c r="FMW151" s="45"/>
      <c r="FMX151" s="45"/>
      <c r="FMY151" s="45"/>
      <c r="FMZ151" s="45"/>
      <c r="FNA151" s="45"/>
      <c r="FNB151" s="45"/>
      <c r="FNC151" s="45"/>
      <c r="FND151" s="45"/>
      <c r="FNE151" s="45"/>
      <c r="FNF151" s="45"/>
      <c r="FNG151" s="45"/>
      <c r="FNH151" s="45"/>
      <c r="FNI151" s="45"/>
      <c r="FNJ151" s="45"/>
      <c r="FNK151" s="45"/>
      <c r="FNL151" s="45"/>
      <c r="FNM151" s="45"/>
      <c r="FNN151" s="45"/>
      <c r="FNO151" s="45"/>
      <c r="FNP151" s="45"/>
      <c r="FNQ151" s="45"/>
      <c r="FNR151" s="45"/>
      <c r="FNS151" s="45"/>
      <c r="FNT151" s="45"/>
      <c r="FNU151" s="45"/>
      <c r="FNV151" s="45"/>
      <c r="FNW151" s="45"/>
      <c r="FNX151" s="45"/>
      <c r="FNY151" s="45"/>
      <c r="FNZ151" s="45"/>
      <c r="FOA151" s="45"/>
      <c r="FOB151" s="45"/>
      <c r="FOC151" s="45"/>
      <c r="FOD151" s="45"/>
      <c r="FOE151" s="45"/>
      <c r="FOF151" s="45"/>
      <c r="FOG151" s="45"/>
      <c r="FOH151" s="45"/>
      <c r="FOI151" s="45"/>
      <c r="FOJ151" s="45"/>
      <c r="FOK151" s="45"/>
      <c r="FOL151" s="45"/>
      <c r="FOM151" s="45"/>
      <c r="FON151" s="45"/>
      <c r="FOO151" s="45"/>
      <c r="FOP151" s="45"/>
      <c r="FOQ151" s="45"/>
      <c r="FOR151" s="45"/>
      <c r="FOS151" s="45"/>
      <c r="FOT151" s="45"/>
      <c r="FOU151" s="45"/>
      <c r="FOV151" s="45"/>
      <c r="FOW151" s="45"/>
      <c r="FOX151" s="45"/>
      <c r="FOY151" s="45"/>
      <c r="FOZ151" s="45"/>
      <c r="FPA151" s="45"/>
      <c r="FPB151" s="45"/>
      <c r="FPC151" s="45"/>
      <c r="FPD151" s="45"/>
      <c r="FPE151" s="45"/>
      <c r="FPF151" s="45"/>
      <c r="FPG151" s="45"/>
      <c r="FPH151" s="45"/>
      <c r="FPI151" s="45"/>
      <c r="FPJ151" s="45"/>
      <c r="FPK151" s="45"/>
      <c r="FPL151" s="45"/>
      <c r="FPM151" s="45"/>
      <c r="FPN151" s="45"/>
      <c r="FPO151" s="45"/>
      <c r="FPP151" s="45"/>
      <c r="FPQ151" s="45"/>
      <c r="FPR151" s="45"/>
      <c r="FPS151" s="45"/>
      <c r="FPT151" s="45"/>
      <c r="FPU151" s="45"/>
      <c r="FPV151" s="45"/>
      <c r="FPW151" s="45"/>
      <c r="FPX151" s="45"/>
      <c r="FPY151" s="45"/>
      <c r="FPZ151" s="45"/>
      <c r="FQA151" s="45"/>
      <c r="FQB151" s="45"/>
      <c r="FQC151" s="45"/>
      <c r="FQD151" s="45"/>
      <c r="FQE151" s="45"/>
      <c r="FQF151" s="45"/>
      <c r="FQG151" s="45"/>
      <c r="FQH151" s="45"/>
      <c r="FQI151" s="45"/>
      <c r="FQJ151" s="45"/>
      <c r="FQK151" s="45"/>
      <c r="FQL151" s="45"/>
      <c r="FQM151" s="45"/>
      <c r="FQN151" s="45"/>
      <c r="FQO151" s="45"/>
      <c r="FQP151" s="45"/>
      <c r="FQQ151" s="45"/>
      <c r="FQR151" s="45"/>
      <c r="FQS151" s="45"/>
      <c r="FQT151" s="45"/>
      <c r="FQU151" s="45"/>
      <c r="FQV151" s="45"/>
      <c r="FQW151" s="45"/>
      <c r="FQX151" s="45"/>
      <c r="FQY151" s="45"/>
      <c r="FQZ151" s="45"/>
      <c r="FRA151" s="45"/>
      <c r="FRB151" s="45"/>
      <c r="FRC151" s="45"/>
      <c r="FRD151" s="45"/>
      <c r="FRE151" s="45"/>
      <c r="FRF151" s="45"/>
      <c r="FRG151" s="45"/>
      <c r="FRH151" s="45"/>
      <c r="FRI151" s="45"/>
      <c r="FRJ151" s="45"/>
      <c r="FRK151" s="45"/>
      <c r="FRL151" s="45"/>
      <c r="FRM151" s="45"/>
      <c r="FRN151" s="45"/>
      <c r="FRO151" s="45"/>
      <c r="FRP151" s="45"/>
      <c r="FRQ151" s="45"/>
      <c r="FRR151" s="45"/>
      <c r="FRS151" s="45"/>
      <c r="FRT151" s="45"/>
      <c r="FRU151" s="45"/>
      <c r="FRV151" s="45"/>
      <c r="FRW151" s="45"/>
      <c r="FRX151" s="45"/>
      <c r="FRY151" s="45"/>
      <c r="FRZ151" s="45"/>
      <c r="FSA151" s="45"/>
      <c r="FSB151" s="45"/>
      <c r="FSC151" s="45"/>
      <c r="FSD151" s="45"/>
      <c r="FSE151" s="45"/>
      <c r="FSF151" s="45"/>
      <c r="FSG151" s="45"/>
      <c r="FSH151" s="45"/>
      <c r="FSI151" s="45"/>
      <c r="FSJ151" s="45"/>
      <c r="FSK151" s="45"/>
      <c r="FSL151" s="45"/>
      <c r="FSM151" s="45"/>
      <c r="FSN151" s="45"/>
      <c r="FSO151" s="45"/>
      <c r="FSP151" s="45"/>
      <c r="FSQ151" s="45"/>
      <c r="FSR151" s="45"/>
      <c r="FSS151" s="45"/>
      <c r="FST151" s="45"/>
      <c r="FSU151" s="45"/>
      <c r="FSV151" s="45"/>
      <c r="FSW151" s="45"/>
      <c r="FSX151" s="45"/>
      <c r="FSY151" s="45"/>
      <c r="FSZ151" s="45"/>
      <c r="FTA151" s="45"/>
      <c r="FTB151" s="45"/>
      <c r="FTC151" s="45"/>
      <c r="FTD151" s="45"/>
      <c r="FTE151" s="45"/>
      <c r="FTF151" s="45"/>
      <c r="FTG151" s="45"/>
      <c r="FTH151" s="45"/>
      <c r="FTI151" s="45"/>
      <c r="FTJ151" s="45"/>
      <c r="FTK151" s="45"/>
      <c r="FTL151" s="45"/>
      <c r="FTM151" s="45"/>
      <c r="FTN151" s="45"/>
      <c r="FTO151" s="45"/>
      <c r="FTP151" s="45"/>
      <c r="FTQ151" s="45"/>
      <c r="FTR151" s="45"/>
      <c r="FTS151" s="45"/>
      <c r="FTT151" s="45"/>
      <c r="FTU151" s="45"/>
      <c r="FTV151" s="45"/>
      <c r="FTW151" s="45"/>
      <c r="FTX151" s="45"/>
      <c r="FTY151" s="45"/>
      <c r="FTZ151" s="45"/>
      <c r="FUA151" s="45"/>
      <c r="FUB151" s="45"/>
      <c r="FUC151" s="45"/>
      <c r="FUD151" s="45"/>
      <c r="FUE151" s="45"/>
      <c r="FUF151" s="45"/>
      <c r="FUG151" s="45"/>
      <c r="FUH151" s="45"/>
      <c r="FUI151" s="45"/>
      <c r="FUJ151" s="45"/>
      <c r="FUK151" s="45"/>
      <c r="FUL151" s="45"/>
      <c r="FUM151" s="45"/>
      <c r="FUN151" s="45"/>
      <c r="FUO151" s="45"/>
      <c r="FUP151" s="45"/>
      <c r="FUQ151" s="45"/>
      <c r="FUR151" s="45"/>
      <c r="FUS151" s="45"/>
      <c r="FUT151" s="45"/>
      <c r="FUU151" s="45"/>
      <c r="FUV151" s="45"/>
      <c r="FUW151" s="45"/>
      <c r="FUX151" s="45"/>
      <c r="FUY151" s="45"/>
      <c r="FUZ151" s="45"/>
      <c r="FVA151" s="45"/>
      <c r="FVB151" s="45"/>
      <c r="FVC151" s="45"/>
      <c r="FVD151" s="45"/>
      <c r="FVE151" s="45"/>
      <c r="FVF151" s="45"/>
      <c r="FVG151" s="45"/>
      <c r="FVH151" s="45"/>
      <c r="FVI151" s="45"/>
      <c r="FVJ151" s="45"/>
      <c r="FVK151" s="45"/>
      <c r="FVL151" s="45"/>
      <c r="FVM151" s="45"/>
      <c r="FVN151" s="45"/>
      <c r="FVO151" s="45"/>
      <c r="FVP151" s="45"/>
      <c r="FVQ151" s="45"/>
      <c r="FVR151" s="45"/>
      <c r="FVS151" s="45"/>
      <c r="FVT151" s="45"/>
      <c r="FVU151" s="45"/>
      <c r="FVV151" s="45"/>
      <c r="FVW151" s="45"/>
      <c r="FVX151" s="45"/>
      <c r="FVY151" s="45"/>
      <c r="FVZ151" s="45"/>
      <c r="FWA151" s="45"/>
      <c r="FWB151" s="45"/>
      <c r="FWC151" s="45"/>
      <c r="FWD151" s="45"/>
      <c r="FWE151" s="45"/>
      <c r="FWF151" s="45"/>
      <c r="FWG151" s="45"/>
      <c r="FWH151" s="45"/>
      <c r="FWI151" s="45"/>
      <c r="FWJ151" s="45"/>
      <c r="FWK151" s="45"/>
      <c r="FWL151" s="45"/>
      <c r="FWM151" s="45"/>
      <c r="FWN151" s="45"/>
      <c r="FWO151" s="45"/>
      <c r="FWP151" s="45"/>
      <c r="FWQ151" s="45"/>
      <c r="FWR151" s="45"/>
      <c r="FWS151" s="45"/>
      <c r="FWT151" s="45"/>
      <c r="FWU151" s="45"/>
      <c r="FWV151" s="45"/>
      <c r="FWW151" s="45"/>
      <c r="FWX151" s="45"/>
      <c r="FWY151" s="45"/>
      <c r="FWZ151" s="45"/>
      <c r="FXA151" s="45"/>
      <c r="FXB151" s="45"/>
      <c r="FXC151" s="45"/>
      <c r="FXD151" s="45"/>
      <c r="FXE151" s="45"/>
      <c r="FXF151" s="45"/>
      <c r="FXG151" s="45"/>
      <c r="FXH151" s="45"/>
      <c r="FXI151" s="45"/>
      <c r="FXJ151" s="45"/>
      <c r="FXK151" s="45"/>
      <c r="FXL151" s="45"/>
      <c r="FXM151" s="45"/>
      <c r="FXN151" s="45"/>
      <c r="FXO151" s="45"/>
      <c r="FXP151" s="45"/>
      <c r="FXQ151" s="45"/>
      <c r="FXR151" s="45"/>
      <c r="FXS151" s="45"/>
      <c r="FXT151" s="45"/>
      <c r="FXU151" s="45"/>
      <c r="FXV151" s="45"/>
      <c r="FXW151" s="45"/>
      <c r="FXX151" s="45"/>
      <c r="FXY151" s="45"/>
      <c r="FXZ151" s="45"/>
      <c r="FYA151" s="45"/>
      <c r="FYB151" s="45"/>
      <c r="FYC151" s="45"/>
      <c r="FYD151" s="45"/>
      <c r="FYE151" s="45"/>
      <c r="FYF151" s="45"/>
      <c r="FYG151" s="45"/>
      <c r="FYH151" s="45"/>
      <c r="FYI151" s="45"/>
      <c r="FYJ151" s="45"/>
      <c r="FYK151" s="45"/>
      <c r="FYL151" s="45"/>
      <c r="FYM151" s="45"/>
      <c r="FYN151" s="45"/>
      <c r="FYO151" s="45"/>
      <c r="FYP151" s="45"/>
      <c r="FYQ151" s="45"/>
      <c r="FYR151" s="45"/>
      <c r="FYS151" s="45"/>
      <c r="FYT151" s="45"/>
      <c r="FYU151" s="45"/>
      <c r="FYV151" s="45"/>
      <c r="FYW151" s="45"/>
      <c r="FYX151" s="45"/>
      <c r="FYY151" s="45"/>
      <c r="FYZ151" s="45"/>
      <c r="FZA151" s="45"/>
      <c r="FZB151" s="45"/>
      <c r="FZC151" s="45"/>
      <c r="FZD151" s="45"/>
      <c r="FZE151" s="45"/>
      <c r="FZF151" s="45"/>
      <c r="FZG151" s="45"/>
      <c r="FZH151" s="45"/>
      <c r="FZI151" s="45"/>
      <c r="FZJ151" s="45"/>
      <c r="FZK151" s="45"/>
      <c r="FZL151" s="45"/>
      <c r="FZM151" s="45"/>
      <c r="FZN151" s="45"/>
      <c r="FZO151" s="45"/>
      <c r="FZP151" s="45"/>
      <c r="FZQ151" s="45"/>
      <c r="FZR151" s="45"/>
      <c r="FZS151" s="45"/>
      <c r="FZT151" s="45"/>
      <c r="FZU151" s="45"/>
      <c r="FZV151" s="45"/>
      <c r="FZW151" s="45"/>
      <c r="FZX151" s="45"/>
      <c r="FZY151" s="45"/>
      <c r="FZZ151" s="45"/>
      <c r="GAA151" s="45"/>
      <c r="GAB151" s="45"/>
      <c r="GAC151" s="45"/>
      <c r="GAD151" s="45"/>
      <c r="GAE151" s="45"/>
      <c r="GAF151" s="45"/>
      <c r="GAG151" s="45"/>
      <c r="GAH151" s="45"/>
      <c r="GAI151" s="45"/>
      <c r="GAJ151" s="45"/>
      <c r="GAK151" s="45"/>
      <c r="GAL151" s="45"/>
      <c r="GAM151" s="45"/>
      <c r="GAN151" s="45"/>
      <c r="GAO151" s="45"/>
      <c r="GAP151" s="45"/>
      <c r="GAQ151" s="45"/>
      <c r="GAR151" s="45"/>
      <c r="GAS151" s="45"/>
      <c r="GAT151" s="45"/>
      <c r="GAU151" s="45"/>
      <c r="GAV151" s="45"/>
      <c r="GAW151" s="45"/>
      <c r="GAX151" s="45"/>
      <c r="GAY151" s="45"/>
      <c r="GAZ151" s="45"/>
      <c r="GBA151" s="45"/>
      <c r="GBB151" s="45"/>
      <c r="GBC151" s="45"/>
      <c r="GBD151" s="45"/>
      <c r="GBE151" s="45"/>
      <c r="GBF151" s="45"/>
      <c r="GBG151" s="45"/>
      <c r="GBH151" s="45"/>
      <c r="GBI151" s="45"/>
      <c r="GBJ151" s="45"/>
      <c r="GBK151" s="45"/>
      <c r="GBL151" s="45"/>
      <c r="GBM151" s="45"/>
      <c r="GBN151" s="45"/>
      <c r="GBO151" s="45"/>
      <c r="GBP151" s="45"/>
      <c r="GBQ151" s="45"/>
      <c r="GBR151" s="45"/>
      <c r="GBS151" s="45"/>
      <c r="GBT151" s="45"/>
      <c r="GBU151" s="45"/>
      <c r="GBV151" s="45"/>
      <c r="GBW151" s="45"/>
      <c r="GBX151" s="45"/>
      <c r="GBY151" s="45"/>
      <c r="GBZ151" s="45"/>
      <c r="GCA151" s="45"/>
      <c r="GCB151" s="45"/>
      <c r="GCC151" s="45"/>
      <c r="GCD151" s="45"/>
      <c r="GCE151" s="45"/>
      <c r="GCF151" s="45"/>
      <c r="GCG151" s="45"/>
      <c r="GCH151" s="45"/>
      <c r="GCI151" s="45"/>
      <c r="GCJ151" s="45"/>
      <c r="GCK151" s="45"/>
      <c r="GCL151" s="45"/>
      <c r="GCM151" s="45"/>
      <c r="GCN151" s="45"/>
      <c r="GCO151" s="45"/>
      <c r="GCP151" s="45"/>
      <c r="GCQ151" s="45"/>
      <c r="GCR151" s="45"/>
      <c r="GCS151" s="45"/>
      <c r="GCT151" s="45"/>
      <c r="GCU151" s="45"/>
      <c r="GCV151" s="45"/>
      <c r="GCW151" s="45"/>
      <c r="GCX151" s="45"/>
      <c r="GCY151" s="45"/>
      <c r="GCZ151" s="45"/>
      <c r="GDA151" s="45"/>
      <c r="GDB151" s="45"/>
      <c r="GDC151" s="45"/>
      <c r="GDD151" s="45"/>
      <c r="GDE151" s="45"/>
      <c r="GDF151" s="45"/>
      <c r="GDG151" s="45"/>
      <c r="GDH151" s="45"/>
      <c r="GDI151" s="45"/>
      <c r="GDJ151" s="45"/>
      <c r="GDK151" s="45"/>
      <c r="GDL151" s="45"/>
      <c r="GDM151" s="45"/>
      <c r="GDN151" s="45"/>
      <c r="GDO151" s="45"/>
      <c r="GDP151" s="45"/>
      <c r="GDQ151" s="45"/>
      <c r="GDR151" s="45"/>
      <c r="GDS151" s="45"/>
      <c r="GDT151" s="45"/>
      <c r="GDU151" s="45"/>
      <c r="GDV151" s="45"/>
      <c r="GDW151" s="45"/>
      <c r="GDX151" s="45"/>
      <c r="GDY151" s="45"/>
      <c r="GDZ151" s="45"/>
      <c r="GEA151" s="45"/>
      <c r="GEB151" s="45"/>
      <c r="GEC151" s="45"/>
      <c r="GED151" s="45"/>
      <c r="GEE151" s="45"/>
      <c r="GEF151" s="45"/>
      <c r="GEG151" s="45"/>
      <c r="GEH151" s="45"/>
      <c r="GEI151" s="45"/>
      <c r="GEJ151" s="45"/>
      <c r="GEK151" s="45"/>
      <c r="GEL151" s="45"/>
      <c r="GEM151" s="45"/>
      <c r="GEN151" s="45"/>
      <c r="GEO151" s="45"/>
      <c r="GEP151" s="45"/>
      <c r="GEQ151" s="45"/>
      <c r="GER151" s="45"/>
      <c r="GES151" s="45"/>
      <c r="GET151" s="45"/>
      <c r="GEU151" s="45"/>
      <c r="GEV151" s="45"/>
      <c r="GEW151" s="45"/>
      <c r="GEX151" s="45"/>
      <c r="GEY151" s="45"/>
      <c r="GEZ151" s="45"/>
      <c r="GFA151" s="45"/>
      <c r="GFB151" s="45"/>
      <c r="GFC151" s="45"/>
      <c r="GFD151" s="45"/>
      <c r="GFE151" s="45"/>
      <c r="GFF151" s="45"/>
      <c r="GFG151" s="45"/>
      <c r="GFH151" s="45"/>
      <c r="GFI151" s="45"/>
      <c r="GFJ151" s="45"/>
      <c r="GFK151" s="45"/>
      <c r="GFL151" s="45"/>
      <c r="GFM151" s="45"/>
      <c r="GFN151" s="45"/>
      <c r="GFO151" s="45"/>
      <c r="GFP151" s="45"/>
      <c r="GFQ151" s="45"/>
      <c r="GFR151" s="45"/>
      <c r="GFS151" s="45"/>
      <c r="GFT151" s="45"/>
      <c r="GFU151" s="45"/>
      <c r="GFV151" s="45"/>
      <c r="GFW151" s="45"/>
      <c r="GFX151" s="45"/>
      <c r="GFY151" s="45"/>
      <c r="GFZ151" s="45"/>
      <c r="GGA151" s="45"/>
      <c r="GGB151" s="45"/>
      <c r="GGC151" s="45"/>
      <c r="GGD151" s="45"/>
      <c r="GGE151" s="45"/>
      <c r="GGF151" s="45"/>
      <c r="GGG151" s="45"/>
      <c r="GGH151" s="45"/>
      <c r="GGI151" s="45"/>
      <c r="GGJ151" s="45"/>
      <c r="GGK151" s="45"/>
      <c r="GGL151" s="45"/>
      <c r="GGM151" s="45"/>
      <c r="GGN151" s="45"/>
      <c r="GGO151" s="45"/>
      <c r="GGP151" s="45"/>
      <c r="GGQ151" s="45"/>
      <c r="GGR151" s="45"/>
      <c r="GGS151" s="45"/>
      <c r="GGT151" s="45"/>
      <c r="GGU151" s="45"/>
      <c r="GGV151" s="45"/>
      <c r="GGW151" s="45"/>
      <c r="GGX151" s="45"/>
      <c r="GGY151" s="45"/>
      <c r="GGZ151" s="45"/>
      <c r="GHA151" s="45"/>
      <c r="GHB151" s="45"/>
      <c r="GHC151" s="45"/>
      <c r="GHD151" s="45"/>
      <c r="GHE151" s="45"/>
      <c r="GHF151" s="45"/>
      <c r="GHG151" s="45"/>
      <c r="GHH151" s="45"/>
      <c r="GHI151" s="45"/>
      <c r="GHJ151" s="45"/>
      <c r="GHK151" s="45"/>
      <c r="GHL151" s="45"/>
      <c r="GHM151" s="45"/>
      <c r="GHN151" s="45"/>
      <c r="GHO151" s="45"/>
      <c r="GHP151" s="45"/>
      <c r="GHQ151" s="45"/>
      <c r="GHR151" s="45"/>
      <c r="GHS151" s="45"/>
      <c r="GHT151" s="45"/>
      <c r="GHU151" s="45"/>
      <c r="GHV151" s="45"/>
      <c r="GHW151" s="45"/>
      <c r="GHX151" s="45"/>
      <c r="GHY151" s="45"/>
      <c r="GHZ151" s="45"/>
      <c r="GIA151" s="45"/>
      <c r="GIB151" s="45"/>
      <c r="GIC151" s="45"/>
      <c r="GID151" s="45"/>
      <c r="GIE151" s="45"/>
      <c r="GIF151" s="45"/>
      <c r="GIG151" s="45"/>
      <c r="GIH151" s="45"/>
      <c r="GII151" s="45"/>
      <c r="GIJ151" s="45"/>
      <c r="GIK151" s="45"/>
      <c r="GIL151" s="45"/>
      <c r="GIM151" s="45"/>
      <c r="GIN151" s="45"/>
      <c r="GIO151" s="45"/>
      <c r="GIP151" s="45"/>
      <c r="GIQ151" s="45"/>
      <c r="GIR151" s="45"/>
      <c r="GIS151" s="45"/>
      <c r="GIT151" s="45"/>
      <c r="GIU151" s="45"/>
      <c r="GIV151" s="45"/>
      <c r="GIW151" s="45"/>
      <c r="GIX151" s="45"/>
      <c r="GIY151" s="45"/>
      <c r="GIZ151" s="45"/>
      <c r="GJA151" s="45"/>
      <c r="GJB151" s="45"/>
      <c r="GJC151" s="45"/>
      <c r="GJD151" s="45"/>
      <c r="GJE151" s="45"/>
      <c r="GJF151" s="45"/>
      <c r="GJG151" s="45"/>
      <c r="GJH151" s="45"/>
      <c r="GJI151" s="45"/>
      <c r="GJJ151" s="45"/>
      <c r="GJK151" s="45"/>
      <c r="GJL151" s="45"/>
      <c r="GJM151" s="45"/>
      <c r="GJN151" s="45"/>
      <c r="GJO151" s="45"/>
      <c r="GJP151" s="45"/>
      <c r="GJQ151" s="45"/>
      <c r="GJR151" s="45"/>
      <c r="GJS151" s="45"/>
      <c r="GJT151" s="45"/>
      <c r="GJU151" s="45"/>
      <c r="GJV151" s="45"/>
      <c r="GJW151" s="45"/>
      <c r="GJX151" s="45"/>
      <c r="GJY151" s="45"/>
      <c r="GJZ151" s="45"/>
      <c r="GKA151" s="45"/>
      <c r="GKB151" s="45"/>
      <c r="GKC151" s="45"/>
      <c r="GKD151" s="45"/>
      <c r="GKE151" s="45"/>
      <c r="GKF151" s="45"/>
      <c r="GKG151" s="45"/>
      <c r="GKH151" s="45"/>
      <c r="GKI151" s="45"/>
      <c r="GKJ151" s="45"/>
      <c r="GKK151" s="45"/>
      <c r="GKL151" s="45"/>
      <c r="GKM151" s="45"/>
      <c r="GKN151" s="45"/>
      <c r="GKO151" s="45"/>
      <c r="GKP151" s="45"/>
      <c r="GKQ151" s="45"/>
      <c r="GKR151" s="45"/>
      <c r="GKS151" s="45"/>
      <c r="GKT151" s="45"/>
      <c r="GKU151" s="45"/>
      <c r="GKV151" s="45"/>
      <c r="GKW151" s="45"/>
      <c r="GKX151" s="45"/>
      <c r="GKY151" s="45"/>
      <c r="GKZ151" s="45"/>
      <c r="GLA151" s="45"/>
      <c r="GLB151" s="45"/>
      <c r="GLC151" s="45"/>
      <c r="GLD151" s="45"/>
      <c r="GLE151" s="45"/>
      <c r="GLF151" s="45"/>
      <c r="GLG151" s="45"/>
      <c r="GLH151" s="45"/>
      <c r="GLI151" s="45"/>
      <c r="GLJ151" s="45"/>
      <c r="GLK151" s="45"/>
      <c r="GLL151" s="45"/>
      <c r="GLM151" s="45"/>
      <c r="GLN151" s="45"/>
      <c r="GLO151" s="45"/>
      <c r="GLP151" s="45"/>
      <c r="GLQ151" s="45"/>
      <c r="GLR151" s="45"/>
      <c r="GLS151" s="45"/>
      <c r="GLT151" s="45"/>
      <c r="GLU151" s="45"/>
      <c r="GLV151" s="45"/>
      <c r="GLW151" s="45"/>
      <c r="GLX151" s="45"/>
      <c r="GLY151" s="45"/>
      <c r="GLZ151" s="45"/>
      <c r="GMA151" s="45"/>
      <c r="GMB151" s="45"/>
      <c r="GMC151" s="45"/>
      <c r="GMD151" s="45"/>
      <c r="GME151" s="45"/>
      <c r="GMF151" s="45"/>
      <c r="GMG151" s="45"/>
      <c r="GMH151" s="45"/>
      <c r="GMI151" s="45"/>
      <c r="GMJ151" s="45"/>
      <c r="GMK151" s="45"/>
      <c r="GML151" s="45"/>
      <c r="GMM151" s="45"/>
      <c r="GMN151" s="45"/>
      <c r="GMO151" s="45"/>
      <c r="GMP151" s="45"/>
      <c r="GMQ151" s="45"/>
      <c r="GMR151" s="45"/>
      <c r="GMS151" s="45"/>
      <c r="GMT151" s="45"/>
      <c r="GMU151" s="45"/>
      <c r="GMV151" s="45"/>
      <c r="GMW151" s="45"/>
      <c r="GMX151" s="45"/>
      <c r="GMY151" s="45"/>
      <c r="GMZ151" s="45"/>
      <c r="GNA151" s="45"/>
      <c r="GNB151" s="45"/>
      <c r="GNC151" s="45"/>
      <c r="GND151" s="45"/>
      <c r="GNE151" s="45"/>
      <c r="GNF151" s="45"/>
      <c r="GNG151" s="45"/>
      <c r="GNH151" s="45"/>
      <c r="GNI151" s="45"/>
      <c r="GNJ151" s="45"/>
      <c r="GNK151" s="45"/>
      <c r="GNL151" s="45"/>
      <c r="GNM151" s="45"/>
      <c r="GNN151" s="45"/>
      <c r="GNO151" s="45"/>
      <c r="GNP151" s="45"/>
      <c r="GNQ151" s="45"/>
      <c r="GNR151" s="45"/>
      <c r="GNS151" s="45"/>
      <c r="GNT151" s="45"/>
      <c r="GNU151" s="45"/>
      <c r="GNV151" s="45"/>
      <c r="GNW151" s="45"/>
      <c r="GNX151" s="45"/>
      <c r="GNY151" s="45"/>
      <c r="GNZ151" s="45"/>
      <c r="GOA151" s="45"/>
      <c r="GOB151" s="45"/>
      <c r="GOC151" s="45"/>
      <c r="GOD151" s="45"/>
      <c r="GOE151" s="45"/>
      <c r="GOF151" s="45"/>
      <c r="GOG151" s="45"/>
      <c r="GOH151" s="45"/>
      <c r="GOI151" s="45"/>
      <c r="GOJ151" s="45"/>
      <c r="GOK151" s="45"/>
      <c r="GOL151" s="45"/>
      <c r="GOM151" s="45"/>
      <c r="GON151" s="45"/>
      <c r="GOO151" s="45"/>
      <c r="GOP151" s="45"/>
      <c r="GOQ151" s="45"/>
      <c r="GOR151" s="45"/>
      <c r="GOS151" s="45"/>
      <c r="GOT151" s="45"/>
      <c r="GOU151" s="45"/>
      <c r="GOV151" s="45"/>
      <c r="GOW151" s="45"/>
      <c r="GOX151" s="45"/>
      <c r="GOY151" s="45"/>
      <c r="GOZ151" s="45"/>
      <c r="GPA151" s="45"/>
      <c r="GPB151" s="45"/>
      <c r="GPC151" s="45"/>
      <c r="GPD151" s="45"/>
      <c r="GPE151" s="45"/>
      <c r="GPF151" s="45"/>
      <c r="GPG151" s="45"/>
      <c r="GPH151" s="45"/>
      <c r="GPI151" s="45"/>
      <c r="GPJ151" s="45"/>
      <c r="GPK151" s="45"/>
      <c r="GPL151" s="45"/>
      <c r="GPM151" s="45"/>
      <c r="GPN151" s="45"/>
      <c r="GPO151" s="45"/>
      <c r="GPP151" s="45"/>
      <c r="GPQ151" s="45"/>
      <c r="GPR151" s="45"/>
      <c r="GPS151" s="45"/>
      <c r="GPT151" s="45"/>
      <c r="GPU151" s="45"/>
      <c r="GPV151" s="45"/>
      <c r="GPW151" s="45"/>
      <c r="GPX151" s="45"/>
      <c r="GPY151" s="45"/>
      <c r="GPZ151" s="45"/>
      <c r="GQA151" s="45"/>
      <c r="GQB151" s="45"/>
      <c r="GQC151" s="45"/>
      <c r="GQD151" s="45"/>
      <c r="GQE151" s="45"/>
      <c r="GQF151" s="45"/>
      <c r="GQG151" s="45"/>
      <c r="GQH151" s="45"/>
      <c r="GQI151" s="45"/>
      <c r="GQJ151" s="45"/>
      <c r="GQK151" s="45"/>
      <c r="GQL151" s="45"/>
      <c r="GQM151" s="45"/>
      <c r="GQN151" s="45"/>
      <c r="GQO151" s="45"/>
      <c r="GQP151" s="45"/>
      <c r="GQQ151" s="45"/>
      <c r="GQR151" s="45"/>
      <c r="GQS151" s="45"/>
      <c r="GQT151" s="45"/>
      <c r="GQU151" s="45"/>
      <c r="GQV151" s="45"/>
      <c r="GQW151" s="45"/>
      <c r="GQX151" s="45"/>
      <c r="GQY151" s="45"/>
      <c r="GQZ151" s="45"/>
      <c r="GRA151" s="45"/>
      <c r="GRB151" s="45"/>
      <c r="GRC151" s="45"/>
      <c r="GRD151" s="45"/>
      <c r="GRE151" s="45"/>
      <c r="GRF151" s="45"/>
      <c r="GRG151" s="45"/>
      <c r="GRH151" s="45"/>
      <c r="GRI151" s="45"/>
      <c r="GRJ151" s="45"/>
      <c r="GRK151" s="45"/>
      <c r="GRL151" s="45"/>
      <c r="GRM151" s="45"/>
      <c r="GRN151" s="45"/>
      <c r="GRO151" s="45"/>
      <c r="GRP151" s="45"/>
      <c r="GRQ151" s="45"/>
      <c r="GRR151" s="45"/>
      <c r="GRS151" s="45"/>
      <c r="GRT151" s="45"/>
      <c r="GRU151" s="45"/>
      <c r="GRV151" s="45"/>
      <c r="GRW151" s="45"/>
      <c r="GRX151" s="45"/>
      <c r="GRY151" s="45"/>
      <c r="GRZ151" s="45"/>
      <c r="GSA151" s="45"/>
      <c r="GSB151" s="45"/>
      <c r="GSC151" s="45"/>
      <c r="GSD151" s="45"/>
      <c r="GSE151" s="45"/>
      <c r="GSF151" s="45"/>
      <c r="GSG151" s="45"/>
      <c r="GSH151" s="45"/>
      <c r="GSI151" s="45"/>
      <c r="GSJ151" s="45"/>
      <c r="GSK151" s="45"/>
      <c r="GSL151" s="45"/>
      <c r="GSM151" s="45"/>
      <c r="GSN151" s="45"/>
      <c r="GSO151" s="45"/>
      <c r="GSP151" s="45"/>
      <c r="GSQ151" s="45"/>
      <c r="GSR151" s="45"/>
      <c r="GSS151" s="45"/>
      <c r="GST151" s="45"/>
      <c r="GSU151" s="45"/>
      <c r="GSV151" s="45"/>
      <c r="GSW151" s="45"/>
      <c r="GSX151" s="45"/>
      <c r="GSY151" s="45"/>
      <c r="GSZ151" s="45"/>
      <c r="GTA151" s="45"/>
      <c r="GTB151" s="45"/>
      <c r="GTC151" s="45"/>
      <c r="GTD151" s="45"/>
      <c r="GTE151" s="45"/>
      <c r="GTF151" s="45"/>
      <c r="GTG151" s="45"/>
      <c r="GTH151" s="45"/>
      <c r="GTI151" s="45"/>
      <c r="GTJ151" s="45"/>
      <c r="GTK151" s="45"/>
      <c r="GTL151" s="45"/>
      <c r="GTM151" s="45"/>
      <c r="GTN151" s="45"/>
      <c r="GTO151" s="45"/>
      <c r="GTP151" s="45"/>
      <c r="GTQ151" s="45"/>
      <c r="GTR151" s="45"/>
      <c r="GTS151" s="45"/>
      <c r="GTT151" s="45"/>
      <c r="GTU151" s="45"/>
      <c r="GTV151" s="45"/>
      <c r="GTW151" s="45"/>
      <c r="GTX151" s="45"/>
      <c r="GTY151" s="45"/>
      <c r="GTZ151" s="45"/>
      <c r="GUA151" s="45"/>
      <c r="GUB151" s="45"/>
      <c r="GUC151" s="45"/>
      <c r="GUD151" s="45"/>
      <c r="GUE151" s="45"/>
      <c r="GUF151" s="45"/>
      <c r="GUG151" s="45"/>
      <c r="GUH151" s="45"/>
      <c r="GUI151" s="45"/>
      <c r="GUJ151" s="45"/>
      <c r="GUK151" s="45"/>
      <c r="GUL151" s="45"/>
      <c r="GUM151" s="45"/>
      <c r="GUN151" s="45"/>
      <c r="GUO151" s="45"/>
      <c r="GUP151" s="45"/>
      <c r="GUQ151" s="45"/>
      <c r="GUR151" s="45"/>
      <c r="GUS151" s="45"/>
      <c r="GUT151" s="45"/>
      <c r="GUU151" s="45"/>
      <c r="GUV151" s="45"/>
      <c r="GUW151" s="45"/>
      <c r="GUX151" s="45"/>
      <c r="GUY151" s="45"/>
      <c r="GUZ151" s="45"/>
      <c r="GVA151" s="45"/>
      <c r="GVB151" s="45"/>
      <c r="GVC151" s="45"/>
      <c r="GVD151" s="45"/>
      <c r="GVE151" s="45"/>
      <c r="GVF151" s="45"/>
      <c r="GVG151" s="45"/>
      <c r="GVH151" s="45"/>
      <c r="GVI151" s="45"/>
      <c r="GVJ151" s="45"/>
      <c r="GVK151" s="45"/>
      <c r="GVL151" s="45"/>
      <c r="GVM151" s="45"/>
      <c r="GVN151" s="45"/>
      <c r="GVO151" s="45"/>
      <c r="GVP151" s="45"/>
      <c r="GVQ151" s="45"/>
      <c r="GVR151" s="45"/>
      <c r="GVS151" s="45"/>
      <c r="GVT151" s="45"/>
      <c r="GVU151" s="45"/>
      <c r="GVV151" s="45"/>
      <c r="GVW151" s="45"/>
      <c r="GVX151" s="45"/>
      <c r="GVY151" s="45"/>
      <c r="GVZ151" s="45"/>
      <c r="GWA151" s="45"/>
      <c r="GWB151" s="45"/>
      <c r="GWC151" s="45"/>
      <c r="GWD151" s="45"/>
      <c r="GWE151" s="45"/>
      <c r="GWF151" s="45"/>
      <c r="GWG151" s="45"/>
      <c r="GWH151" s="45"/>
      <c r="GWI151" s="45"/>
      <c r="GWJ151" s="45"/>
      <c r="GWK151" s="45"/>
      <c r="GWL151" s="45"/>
      <c r="GWM151" s="45"/>
      <c r="GWN151" s="45"/>
      <c r="GWO151" s="45"/>
      <c r="GWP151" s="45"/>
      <c r="GWQ151" s="45"/>
      <c r="GWR151" s="45"/>
      <c r="GWS151" s="45"/>
      <c r="GWT151" s="45"/>
      <c r="GWU151" s="45"/>
      <c r="GWV151" s="45"/>
      <c r="GWW151" s="45"/>
      <c r="GWX151" s="45"/>
      <c r="GWY151" s="45"/>
      <c r="GWZ151" s="45"/>
      <c r="GXA151" s="45"/>
      <c r="GXB151" s="45"/>
      <c r="GXC151" s="45"/>
      <c r="GXD151" s="45"/>
      <c r="GXE151" s="45"/>
      <c r="GXF151" s="45"/>
      <c r="GXG151" s="45"/>
      <c r="GXH151" s="45"/>
      <c r="GXI151" s="45"/>
      <c r="GXJ151" s="45"/>
      <c r="GXK151" s="45"/>
      <c r="GXL151" s="45"/>
      <c r="GXM151" s="45"/>
      <c r="GXN151" s="45"/>
      <c r="GXO151" s="45"/>
      <c r="GXP151" s="45"/>
      <c r="GXQ151" s="45"/>
      <c r="GXR151" s="45"/>
      <c r="GXS151" s="45"/>
      <c r="GXT151" s="45"/>
      <c r="GXU151" s="45"/>
      <c r="GXV151" s="45"/>
      <c r="GXW151" s="45"/>
      <c r="GXX151" s="45"/>
      <c r="GXY151" s="45"/>
      <c r="GXZ151" s="45"/>
      <c r="GYA151" s="45"/>
      <c r="GYB151" s="45"/>
      <c r="GYC151" s="45"/>
      <c r="GYD151" s="45"/>
      <c r="GYE151" s="45"/>
      <c r="GYF151" s="45"/>
      <c r="GYG151" s="45"/>
      <c r="GYH151" s="45"/>
      <c r="GYI151" s="45"/>
      <c r="GYJ151" s="45"/>
      <c r="GYK151" s="45"/>
      <c r="GYL151" s="45"/>
      <c r="GYM151" s="45"/>
      <c r="GYN151" s="45"/>
      <c r="GYO151" s="45"/>
      <c r="GYP151" s="45"/>
      <c r="GYQ151" s="45"/>
      <c r="GYR151" s="45"/>
      <c r="GYS151" s="45"/>
      <c r="GYT151" s="45"/>
      <c r="GYU151" s="45"/>
      <c r="GYV151" s="45"/>
      <c r="GYW151" s="45"/>
      <c r="GYX151" s="45"/>
      <c r="GYY151" s="45"/>
      <c r="GYZ151" s="45"/>
      <c r="GZA151" s="45"/>
      <c r="GZB151" s="45"/>
      <c r="GZC151" s="45"/>
      <c r="GZD151" s="45"/>
      <c r="GZE151" s="45"/>
      <c r="GZF151" s="45"/>
      <c r="GZG151" s="45"/>
      <c r="GZH151" s="45"/>
      <c r="GZI151" s="45"/>
      <c r="GZJ151" s="45"/>
      <c r="GZK151" s="45"/>
      <c r="GZL151" s="45"/>
      <c r="GZM151" s="45"/>
      <c r="GZN151" s="45"/>
      <c r="GZO151" s="45"/>
      <c r="GZP151" s="45"/>
      <c r="GZQ151" s="45"/>
      <c r="GZR151" s="45"/>
      <c r="GZS151" s="45"/>
      <c r="GZT151" s="45"/>
      <c r="GZU151" s="45"/>
      <c r="GZV151" s="45"/>
      <c r="GZW151" s="45"/>
      <c r="GZX151" s="45"/>
      <c r="GZY151" s="45"/>
      <c r="GZZ151" s="45"/>
      <c r="HAA151" s="45"/>
      <c r="HAB151" s="45"/>
      <c r="HAC151" s="45"/>
      <c r="HAD151" s="45"/>
      <c r="HAE151" s="45"/>
      <c r="HAF151" s="45"/>
      <c r="HAG151" s="45"/>
      <c r="HAH151" s="45"/>
      <c r="HAI151" s="45"/>
      <c r="HAJ151" s="45"/>
      <c r="HAK151" s="45"/>
      <c r="HAL151" s="45"/>
      <c r="HAM151" s="45"/>
      <c r="HAN151" s="45"/>
      <c r="HAO151" s="45"/>
      <c r="HAP151" s="45"/>
      <c r="HAQ151" s="45"/>
      <c r="HAR151" s="45"/>
      <c r="HAS151" s="45"/>
      <c r="HAT151" s="45"/>
      <c r="HAU151" s="45"/>
      <c r="HAV151" s="45"/>
      <c r="HAW151" s="45"/>
      <c r="HAX151" s="45"/>
      <c r="HAY151" s="45"/>
      <c r="HAZ151" s="45"/>
      <c r="HBA151" s="45"/>
      <c r="HBB151" s="45"/>
      <c r="HBC151" s="45"/>
      <c r="HBD151" s="45"/>
      <c r="HBE151" s="45"/>
      <c r="HBF151" s="45"/>
      <c r="HBG151" s="45"/>
      <c r="HBH151" s="45"/>
      <c r="HBI151" s="45"/>
      <c r="HBJ151" s="45"/>
      <c r="HBK151" s="45"/>
      <c r="HBL151" s="45"/>
      <c r="HBM151" s="45"/>
      <c r="HBN151" s="45"/>
      <c r="HBO151" s="45"/>
      <c r="HBP151" s="45"/>
      <c r="HBQ151" s="45"/>
      <c r="HBR151" s="45"/>
      <c r="HBS151" s="45"/>
      <c r="HBT151" s="45"/>
      <c r="HBU151" s="45"/>
      <c r="HBV151" s="45"/>
      <c r="HBW151" s="45"/>
      <c r="HBX151" s="45"/>
      <c r="HBY151" s="45"/>
      <c r="HBZ151" s="45"/>
      <c r="HCA151" s="45"/>
      <c r="HCB151" s="45"/>
      <c r="HCC151" s="45"/>
      <c r="HCD151" s="45"/>
      <c r="HCE151" s="45"/>
      <c r="HCF151" s="45"/>
      <c r="HCG151" s="45"/>
      <c r="HCH151" s="45"/>
      <c r="HCI151" s="45"/>
      <c r="HCJ151" s="45"/>
      <c r="HCK151" s="45"/>
      <c r="HCL151" s="45"/>
      <c r="HCM151" s="45"/>
      <c r="HCN151" s="45"/>
      <c r="HCO151" s="45"/>
      <c r="HCP151" s="45"/>
      <c r="HCQ151" s="45"/>
      <c r="HCR151" s="45"/>
      <c r="HCS151" s="45"/>
      <c r="HCT151" s="45"/>
      <c r="HCU151" s="45"/>
      <c r="HCV151" s="45"/>
      <c r="HCW151" s="45"/>
      <c r="HCX151" s="45"/>
      <c r="HCY151" s="45"/>
      <c r="HCZ151" s="45"/>
      <c r="HDA151" s="45"/>
      <c r="HDB151" s="45"/>
      <c r="HDC151" s="45"/>
      <c r="HDD151" s="45"/>
      <c r="HDE151" s="45"/>
      <c r="HDF151" s="45"/>
      <c r="HDG151" s="45"/>
      <c r="HDH151" s="45"/>
      <c r="HDI151" s="45"/>
      <c r="HDJ151" s="45"/>
      <c r="HDK151" s="45"/>
      <c r="HDL151" s="45"/>
      <c r="HDM151" s="45"/>
      <c r="HDN151" s="45"/>
      <c r="HDO151" s="45"/>
      <c r="HDP151" s="45"/>
      <c r="HDQ151" s="45"/>
      <c r="HDR151" s="45"/>
      <c r="HDS151" s="45"/>
      <c r="HDT151" s="45"/>
      <c r="HDU151" s="45"/>
      <c r="HDV151" s="45"/>
      <c r="HDW151" s="45"/>
      <c r="HDX151" s="45"/>
      <c r="HDY151" s="45"/>
      <c r="HDZ151" s="45"/>
      <c r="HEA151" s="45"/>
      <c r="HEB151" s="45"/>
      <c r="HEC151" s="45"/>
      <c r="HED151" s="45"/>
      <c r="HEE151" s="45"/>
      <c r="HEF151" s="45"/>
      <c r="HEG151" s="45"/>
      <c r="HEH151" s="45"/>
      <c r="HEI151" s="45"/>
      <c r="HEJ151" s="45"/>
      <c r="HEK151" s="45"/>
      <c r="HEL151" s="45"/>
      <c r="HEM151" s="45"/>
      <c r="HEN151" s="45"/>
      <c r="HEO151" s="45"/>
      <c r="HEP151" s="45"/>
      <c r="HEQ151" s="45"/>
      <c r="HER151" s="45"/>
      <c r="HES151" s="45"/>
      <c r="HET151" s="45"/>
      <c r="HEU151" s="45"/>
      <c r="HEV151" s="45"/>
      <c r="HEW151" s="45"/>
      <c r="HEX151" s="45"/>
      <c r="HEY151" s="45"/>
      <c r="HEZ151" s="45"/>
      <c r="HFA151" s="45"/>
      <c r="HFB151" s="45"/>
      <c r="HFC151" s="45"/>
      <c r="HFD151" s="45"/>
      <c r="HFE151" s="45"/>
      <c r="HFF151" s="45"/>
      <c r="HFG151" s="45"/>
      <c r="HFH151" s="45"/>
      <c r="HFI151" s="45"/>
      <c r="HFJ151" s="45"/>
      <c r="HFK151" s="45"/>
      <c r="HFL151" s="45"/>
      <c r="HFM151" s="45"/>
      <c r="HFN151" s="45"/>
      <c r="HFO151" s="45"/>
      <c r="HFP151" s="45"/>
      <c r="HFQ151" s="45"/>
      <c r="HFR151" s="45"/>
      <c r="HFS151" s="45"/>
      <c r="HFT151" s="45"/>
      <c r="HFU151" s="45"/>
      <c r="HFV151" s="45"/>
      <c r="HFW151" s="45"/>
      <c r="HFX151" s="45"/>
      <c r="HFY151" s="45"/>
      <c r="HFZ151" s="45"/>
      <c r="HGA151" s="45"/>
      <c r="HGB151" s="45"/>
      <c r="HGC151" s="45"/>
      <c r="HGD151" s="45"/>
      <c r="HGE151" s="45"/>
      <c r="HGF151" s="45"/>
      <c r="HGG151" s="45"/>
      <c r="HGH151" s="45"/>
      <c r="HGI151" s="45"/>
      <c r="HGJ151" s="45"/>
      <c r="HGK151" s="45"/>
      <c r="HGL151" s="45"/>
      <c r="HGM151" s="45"/>
      <c r="HGN151" s="45"/>
      <c r="HGO151" s="45"/>
      <c r="HGP151" s="45"/>
      <c r="HGQ151" s="45"/>
      <c r="HGR151" s="45"/>
      <c r="HGS151" s="45"/>
      <c r="HGT151" s="45"/>
      <c r="HGU151" s="45"/>
      <c r="HGV151" s="45"/>
      <c r="HGW151" s="45"/>
      <c r="HGX151" s="45"/>
      <c r="HGY151" s="45"/>
      <c r="HGZ151" s="45"/>
      <c r="HHA151" s="45"/>
      <c r="HHB151" s="45"/>
      <c r="HHC151" s="45"/>
      <c r="HHD151" s="45"/>
      <c r="HHE151" s="45"/>
      <c r="HHF151" s="45"/>
      <c r="HHG151" s="45"/>
      <c r="HHH151" s="45"/>
      <c r="HHI151" s="45"/>
      <c r="HHJ151" s="45"/>
      <c r="HHK151" s="45"/>
      <c r="HHL151" s="45"/>
      <c r="HHM151" s="45"/>
      <c r="HHN151" s="45"/>
      <c r="HHO151" s="45"/>
      <c r="HHP151" s="45"/>
      <c r="HHQ151" s="45"/>
      <c r="HHR151" s="45"/>
      <c r="HHS151" s="45"/>
      <c r="HHT151" s="45"/>
      <c r="HHU151" s="45"/>
      <c r="HHV151" s="45"/>
      <c r="HHW151" s="45"/>
      <c r="HHX151" s="45"/>
      <c r="HHY151" s="45"/>
      <c r="HHZ151" s="45"/>
      <c r="HIA151" s="45"/>
      <c r="HIB151" s="45"/>
      <c r="HIC151" s="45"/>
      <c r="HID151" s="45"/>
      <c r="HIE151" s="45"/>
      <c r="HIF151" s="45"/>
      <c r="HIG151" s="45"/>
      <c r="HIH151" s="45"/>
      <c r="HII151" s="45"/>
      <c r="HIJ151" s="45"/>
      <c r="HIK151" s="45"/>
      <c r="HIL151" s="45"/>
      <c r="HIM151" s="45"/>
      <c r="HIN151" s="45"/>
      <c r="HIO151" s="45"/>
      <c r="HIP151" s="45"/>
      <c r="HIQ151" s="45"/>
      <c r="HIR151" s="45"/>
      <c r="HIS151" s="45"/>
      <c r="HIT151" s="45"/>
      <c r="HIU151" s="45"/>
      <c r="HIV151" s="45"/>
      <c r="HIW151" s="45"/>
      <c r="HIX151" s="45"/>
      <c r="HIY151" s="45"/>
      <c r="HIZ151" s="45"/>
      <c r="HJA151" s="45"/>
      <c r="HJB151" s="45"/>
      <c r="HJC151" s="45"/>
      <c r="HJD151" s="45"/>
      <c r="HJE151" s="45"/>
      <c r="HJF151" s="45"/>
      <c r="HJG151" s="45"/>
      <c r="HJH151" s="45"/>
      <c r="HJI151" s="45"/>
      <c r="HJJ151" s="45"/>
      <c r="HJK151" s="45"/>
      <c r="HJL151" s="45"/>
      <c r="HJM151" s="45"/>
      <c r="HJN151" s="45"/>
      <c r="HJO151" s="45"/>
      <c r="HJP151" s="45"/>
      <c r="HJQ151" s="45"/>
      <c r="HJR151" s="45"/>
      <c r="HJS151" s="45"/>
      <c r="HJT151" s="45"/>
      <c r="HJU151" s="45"/>
      <c r="HJV151" s="45"/>
      <c r="HJW151" s="45"/>
      <c r="HJX151" s="45"/>
      <c r="HJY151" s="45"/>
      <c r="HJZ151" s="45"/>
      <c r="HKA151" s="45"/>
      <c r="HKB151" s="45"/>
      <c r="HKC151" s="45"/>
      <c r="HKD151" s="45"/>
      <c r="HKE151" s="45"/>
      <c r="HKF151" s="45"/>
      <c r="HKG151" s="45"/>
      <c r="HKH151" s="45"/>
      <c r="HKI151" s="45"/>
      <c r="HKJ151" s="45"/>
      <c r="HKK151" s="45"/>
      <c r="HKL151" s="45"/>
      <c r="HKM151" s="45"/>
      <c r="HKN151" s="45"/>
      <c r="HKO151" s="45"/>
      <c r="HKP151" s="45"/>
      <c r="HKQ151" s="45"/>
      <c r="HKR151" s="45"/>
      <c r="HKS151" s="45"/>
      <c r="HKT151" s="45"/>
      <c r="HKU151" s="45"/>
      <c r="HKV151" s="45"/>
      <c r="HKW151" s="45"/>
      <c r="HKX151" s="45"/>
      <c r="HKY151" s="45"/>
      <c r="HKZ151" s="45"/>
      <c r="HLA151" s="45"/>
      <c r="HLB151" s="45"/>
      <c r="HLC151" s="45"/>
      <c r="HLD151" s="45"/>
      <c r="HLE151" s="45"/>
      <c r="HLF151" s="45"/>
      <c r="HLG151" s="45"/>
      <c r="HLH151" s="45"/>
      <c r="HLI151" s="45"/>
      <c r="HLJ151" s="45"/>
      <c r="HLK151" s="45"/>
      <c r="HLL151" s="45"/>
      <c r="HLM151" s="45"/>
      <c r="HLN151" s="45"/>
      <c r="HLO151" s="45"/>
      <c r="HLP151" s="45"/>
      <c r="HLQ151" s="45"/>
      <c r="HLR151" s="45"/>
      <c r="HLS151" s="45"/>
      <c r="HLT151" s="45"/>
      <c r="HLU151" s="45"/>
      <c r="HLV151" s="45"/>
      <c r="HLW151" s="45"/>
      <c r="HLX151" s="45"/>
      <c r="HLY151" s="45"/>
      <c r="HLZ151" s="45"/>
      <c r="HMA151" s="45"/>
      <c r="HMB151" s="45"/>
      <c r="HMC151" s="45"/>
      <c r="HMD151" s="45"/>
      <c r="HME151" s="45"/>
      <c r="HMF151" s="45"/>
      <c r="HMG151" s="45"/>
      <c r="HMH151" s="45"/>
      <c r="HMI151" s="45"/>
      <c r="HMJ151" s="45"/>
      <c r="HMK151" s="45"/>
      <c r="HML151" s="45"/>
      <c r="HMM151" s="45"/>
      <c r="HMN151" s="45"/>
      <c r="HMO151" s="45"/>
      <c r="HMP151" s="45"/>
      <c r="HMQ151" s="45"/>
      <c r="HMR151" s="45"/>
      <c r="HMS151" s="45"/>
      <c r="HMT151" s="45"/>
      <c r="HMU151" s="45"/>
      <c r="HMV151" s="45"/>
      <c r="HMW151" s="45"/>
      <c r="HMX151" s="45"/>
      <c r="HMY151" s="45"/>
      <c r="HMZ151" s="45"/>
      <c r="HNA151" s="45"/>
      <c r="HNB151" s="45"/>
      <c r="HNC151" s="45"/>
      <c r="HND151" s="45"/>
      <c r="HNE151" s="45"/>
      <c r="HNF151" s="45"/>
      <c r="HNG151" s="45"/>
      <c r="HNH151" s="45"/>
      <c r="HNI151" s="45"/>
      <c r="HNJ151" s="45"/>
      <c r="HNK151" s="45"/>
      <c r="HNL151" s="45"/>
      <c r="HNM151" s="45"/>
      <c r="HNN151" s="45"/>
      <c r="HNO151" s="45"/>
      <c r="HNP151" s="45"/>
      <c r="HNQ151" s="45"/>
      <c r="HNR151" s="45"/>
      <c r="HNS151" s="45"/>
      <c r="HNT151" s="45"/>
      <c r="HNU151" s="45"/>
      <c r="HNV151" s="45"/>
      <c r="HNW151" s="45"/>
      <c r="HNX151" s="45"/>
      <c r="HNY151" s="45"/>
      <c r="HNZ151" s="45"/>
      <c r="HOA151" s="45"/>
      <c r="HOB151" s="45"/>
      <c r="HOC151" s="45"/>
      <c r="HOD151" s="45"/>
      <c r="HOE151" s="45"/>
      <c r="HOF151" s="45"/>
      <c r="HOG151" s="45"/>
      <c r="HOH151" s="45"/>
      <c r="HOI151" s="45"/>
      <c r="HOJ151" s="45"/>
      <c r="HOK151" s="45"/>
      <c r="HOL151" s="45"/>
      <c r="HOM151" s="45"/>
      <c r="HON151" s="45"/>
      <c r="HOO151" s="45"/>
      <c r="HOP151" s="45"/>
      <c r="HOQ151" s="45"/>
      <c r="HOR151" s="45"/>
      <c r="HOS151" s="45"/>
      <c r="HOT151" s="45"/>
      <c r="HOU151" s="45"/>
      <c r="HOV151" s="45"/>
      <c r="HOW151" s="45"/>
      <c r="HOX151" s="45"/>
      <c r="HOY151" s="45"/>
      <c r="HOZ151" s="45"/>
      <c r="HPA151" s="45"/>
      <c r="HPB151" s="45"/>
      <c r="HPC151" s="45"/>
      <c r="HPD151" s="45"/>
      <c r="HPE151" s="45"/>
      <c r="HPF151" s="45"/>
      <c r="HPG151" s="45"/>
      <c r="HPH151" s="45"/>
      <c r="HPI151" s="45"/>
      <c r="HPJ151" s="45"/>
      <c r="HPK151" s="45"/>
      <c r="HPL151" s="45"/>
      <c r="HPM151" s="45"/>
      <c r="HPN151" s="45"/>
      <c r="HPO151" s="45"/>
      <c r="HPP151" s="45"/>
      <c r="HPQ151" s="45"/>
      <c r="HPR151" s="45"/>
      <c r="HPS151" s="45"/>
      <c r="HPT151" s="45"/>
      <c r="HPU151" s="45"/>
      <c r="HPV151" s="45"/>
      <c r="HPW151" s="45"/>
      <c r="HPX151" s="45"/>
      <c r="HPY151" s="45"/>
      <c r="HPZ151" s="45"/>
      <c r="HQA151" s="45"/>
      <c r="HQB151" s="45"/>
      <c r="HQC151" s="45"/>
      <c r="HQD151" s="45"/>
      <c r="HQE151" s="45"/>
      <c r="HQF151" s="45"/>
      <c r="HQG151" s="45"/>
      <c r="HQH151" s="45"/>
      <c r="HQI151" s="45"/>
      <c r="HQJ151" s="45"/>
      <c r="HQK151" s="45"/>
      <c r="HQL151" s="45"/>
      <c r="HQM151" s="45"/>
      <c r="HQN151" s="45"/>
      <c r="HQO151" s="45"/>
      <c r="HQP151" s="45"/>
      <c r="HQQ151" s="45"/>
      <c r="HQR151" s="45"/>
      <c r="HQS151" s="45"/>
      <c r="HQT151" s="45"/>
      <c r="HQU151" s="45"/>
      <c r="HQV151" s="45"/>
      <c r="HQW151" s="45"/>
      <c r="HQX151" s="45"/>
      <c r="HQY151" s="45"/>
      <c r="HQZ151" s="45"/>
      <c r="HRA151" s="45"/>
      <c r="HRB151" s="45"/>
      <c r="HRC151" s="45"/>
      <c r="HRD151" s="45"/>
      <c r="HRE151" s="45"/>
      <c r="HRF151" s="45"/>
      <c r="HRG151" s="45"/>
      <c r="HRH151" s="45"/>
      <c r="HRI151" s="45"/>
      <c r="HRJ151" s="45"/>
      <c r="HRK151" s="45"/>
      <c r="HRL151" s="45"/>
      <c r="HRM151" s="45"/>
      <c r="HRN151" s="45"/>
      <c r="HRO151" s="45"/>
      <c r="HRP151" s="45"/>
      <c r="HRQ151" s="45"/>
      <c r="HRR151" s="45"/>
      <c r="HRS151" s="45"/>
      <c r="HRT151" s="45"/>
      <c r="HRU151" s="45"/>
      <c r="HRV151" s="45"/>
      <c r="HRW151" s="45"/>
      <c r="HRX151" s="45"/>
      <c r="HRY151" s="45"/>
      <c r="HRZ151" s="45"/>
      <c r="HSA151" s="45"/>
      <c r="HSB151" s="45"/>
      <c r="HSC151" s="45"/>
      <c r="HSD151" s="45"/>
      <c r="HSE151" s="45"/>
      <c r="HSF151" s="45"/>
      <c r="HSG151" s="45"/>
      <c r="HSH151" s="45"/>
      <c r="HSI151" s="45"/>
      <c r="HSJ151" s="45"/>
      <c r="HSK151" s="45"/>
      <c r="HSL151" s="45"/>
      <c r="HSM151" s="45"/>
      <c r="HSN151" s="45"/>
      <c r="HSO151" s="45"/>
      <c r="HSP151" s="45"/>
      <c r="HSQ151" s="45"/>
      <c r="HSR151" s="45"/>
      <c r="HSS151" s="45"/>
      <c r="HST151" s="45"/>
      <c r="HSU151" s="45"/>
      <c r="HSV151" s="45"/>
      <c r="HSW151" s="45"/>
      <c r="HSX151" s="45"/>
      <c r="HSY151" s="45"/>
      <c r="HSZ151" s="45"/>
      <c r="HTA151" s="45"/>
      <c r="HTB151" s="45"/>
      <c r="HTC151" s="45"/>
      <c r="HTD151" s="45"/>
      <c r="HTE151" s="45"/>
      <c r="HTF151" s="45"/>
      <c r="HTG151" s="45"/>
      <c r="HTH151" s="45"/>
      <c r="HTI151" s="45"/>
      <c r="HTJ151" s="45"/>
      <c r="HTK151" s="45"/>
      <c r="HTL151" s="45"/>
      <c r="HTM151" s="45"/>
      <c r="HTN151" s="45"/>
      <c r="HTO151" s="45"/>
      <c r="HTP151" s="45"/>
      <c r="HTQ151" s="45"/>
      <c r="HTR151" s="45"/>
      <c r="HTS151" s="45"/>
      <c r="HTT151" s="45"/>
      <c r="HTU151" s="45"/>
      <c r="HTV151" s="45"/>
      <c r="HTW151" s="45"/>
      <c r="HTX151" s="45"/>
      <c r="HTY151" s="45"/>
      <c r="HTZ151" s="45"/>
      <c r="HUA151" s="45"/>
      <c r="HUB151" s="45"/>
      <c r="HUC151" s="45"/>
      <c r="HUD151" s="45"/>
      <c r="HUE151" s="45"/>
      <c r="HUF151" s="45"/>
      <c r="HUG151" s="45"/>
      <c r="HUH151" s="45"/>
      <c r="HUI151" s="45"/>
      <c r="HUJ151" s="45"/>
      <c r="HUK151" s="45"/>
      <c r="HUL151" s="45"/>
      <c r="HUM151" s="45"/>
      <c r="HUN151" s="45"/>
      <c r="HUO151" s="45"/>
      <c r="HUP151" s="45"/>
      <c r="HUQ151" s="45"/>
      <c r="HUR151" s="45"/>
      <c r="HUS151" s="45"/>
      <c r="HUT151" s="45"/>
      <c r="HUU151" s="45"/>
      <c r="HUV151" s="45"/>
      <c r="HUW151" s="45"/>
      <c r="HUX151" s="45"/>
      <c r="HUY151" s="45"/>
      <c r="HUZ151" s="45"/>
      <c r="HVA151" s="45"/>
      <c r="HVB151" s="45"/>
      <c r="HVC151" s="45"/>
      <c r="HVD151" s="45"/>
      <c r="HVE151" s="45"/>
      <c r="HVF151" s="45"/>
      <c r="HVG151" s="45"/>
      <c r="HVH151" s="45"/>
      <c r="HVI151" s="45"/>
      <c r="HVJ151" s="45"/>
      <c r="HVK151" s="45"/>
      <c r="HVL151" s="45"/>
      <c r="HVM151" s="45"/>
      <c r="HVN151" s="45"/>
      <c r="HVO151" s="45"/>
      <c r="HVP151" s="45"/>
      <c r="HVQ151" s="45"/>
      <c r="HVR151" s="45"/>
      <c r="HVS151" s="45"/>
      <c r="HVT151" s="45"/>
      <c r="HVU151" s="45"/>
      <c r="HVV151" s="45"/>
      <c r="HVW151" s="45"/>
      <c r="HVX151" s="45"/>
      <c r="HVY151" s="45"/>
      <c r="HVZ151" s="45"/>
      <c r="HWA151" s="45"/>
      <c r="HWB151" s="45"/>
      <c r="HWC151" s="45"/>
      <c r="HWD151" s="45"/>
      <c r="HWE151" s="45"/>
      <c r="HWF151" s="45"/>
      <c r="HWG151" s="45"/>
      <c r="HWH151" s="45"/>
      <c r="HWI151" s="45"/>
      <c r="HWJ151" s="45"/>
      <c r="HWK151" s="45"/>
      <c r="HWL151" s="45"/>
      <c r="HWM151" s="45"/>
      <c r="HWN151" s="45"/>
      <c r="HWO151" s="45"/>
      <c r="HWP151" s="45"/>
      <c r="HWQ151" s="45"/>
      <c r="HWR151" s="45"/>
      <c r="HWS151" s="45"/>
      <c r="HWT151" s="45"/>
      <c r="HWU151" s="45"/>
      <c r="HWV151" s="45"/>
      <c r="HWW151" s="45"/>
      <c r="HWX151" s="45"/>
      <c r="HWY151" s="45"/>
      <c r="HWZ151" s="45"/>
      <c r="HXA151" s="45"/>
      <c r="HXB151" s="45"/>
      <c r="HXC151" s="45"/>
      <c r="HXD151" s="45"/>
      <c r="HXE151" s="45"/>
      <c r="HXF151" s="45"/>
      <c r="HXG151" s="45"/>
      <c r="HXH151" s="45"/>
      <c r="HXI151" s="45"/>
      <c r="HXJ151" s="45"/>
      <c r="HXK151" s="45"/>
      <c r="HXL151" s="45"/>
      <c r="HXM151" s="45"/>
      <c r="HXN151" s="45"/>
      <c r="HXO151" s="45"/>
      <c r="HXP151" s="45"/>
      <c r="HXQ151" s="45"/>
      <c r="HXR151" s="45"/>
      <c r="HXS151" s="45"/>
      <c r="HXT151" s="45"/>
      <c r="HXU151" s="45"/>
      <c r="HXV151" s="45"/>
      <c r="HXW151" s="45"/>
      <c r="HXX151" s="45"/>
      <c r="HXY151" s="45"/>
      <c r="HXZ151" s="45"/>
      <c r="HYA151" s="45"/>
      <c r="HYB151" s="45"/>
      <c r="HYC151" s="45"/>
      <c r="HYD151" s="45"/>
      <c r="HYE151" s="45"/>
      <c r="HYF151" s="45"/>
      <c r="HYG151" s="45"/>
      <c r="HYH151" s="45"/>
      <c r="HYI151" s="45"/>
      <c r="HYJ151" s="45"/>
      <c r="HYK151" s="45"/>
      <c r="HYL151" s="45"/>
      <c r="HYM151" s="45"/>
      <c r="HYN151" s="45"/>
      <c r="HYO151" s="45"/>
      <c r="HYP151" s="45"/>
      <c r="HYQ151" s="45"/>
      <c r="HYR151" s="45"/>
      <c r="HYS151" s="45"/>
      <c r="HYT151" s="45"/>
      <c r="HYU151" s="45"/>
      <c r="HYV151" s="45"/>
      <c r="HYW151" s="45"/>
      <c r="HYX151" s="45"/>
      <c r="HYY151" s="45"/>
      <c r="HYZ151" s="45"/>
      <c r="HZA151" s="45"/>
      <c r="HZB151" s="45"/>
      <c r="HZC151" s="45"/>
      <c r="HZD151" s="45"/>
      <c r="HZE151" s="45"/>
      <c r="HZF151" s="45"/>
      <c r="HZG151" s="45"/>
      <c r="HZH151" s="45"/>
      <c r="HZI151" s="45"/>
      <c r="HZJ151" s="45"/>
      <c r="HZK151" s="45"/>
      <c r="HZL151" s="45"/>
      <c r="HZM151" s="45"/>
      <c r="HZN151" s="45"/>
      <c r="HZO151" s="45"/>
      <c r="HZP151" s="45"/>
      <c r="HZQ151" s="45"/>
      <c r="HZR151" s="45"/>
      <c r="HZS151" s="45"/>
      <c r="HZT151" s="45"/>
      <c r="HZU151" s="45"/>
      <c r="HZV151" s="45"/>
      <c r="HZW151" s="45"/>
      <c r="HZX151" s="45"/>
      <c r="HZY151" s="45"/>
      <c r="HZZ151" s="45"/>
      <c r="IAA151" s="45"/>
      <c r="IAB151" s="45"/>
      <c r="IAC151" s="45"/>
      <c r="IAD151" s="45"/>
      <c r="IAE151" s="45"/>
      <c r="IAF151" s="45"/>
      <c r="IAG151" s="45"/>
      <c r="IAH151" s="45"/>
      <c r="IAI151" s="45"/>
      <c r="IAJ151" s="45"/>
      <c r="IAK151" s="45"/>
      <c r="IAL151" s="45"/>
      <c r="IAM151" s="45"/>
      <c r="IAN151" s="45"/>
      <c r="IAO151" s="45"/>
      <c r="IAP151" s="45"/>
      <c r="IAQ151" s="45"/>
      <c r="IAR151" s="45"/>
      <c r="IAS151" s="45"/>
      <c r="IAT151" s="45"/>
      <c r="IAU151" s="45"/>
      <c r="IAV151" s="45"/>
      <c r="IAW151" s="45"/>
      <c r="IAX151" s="45"/>
      <c r="IAY151" s="45"/>
      <c r="IAZ151" s="45"/>
      <c r="IBA151" s="45"/>
      <c r="IBB151" s="45"/>
      <c r="IBC151" s="45"/>
      <c r="IBD151" s="45"/>
      <c r="IBE151" s="45"/>
      <c r="IBF151" s="45"/>
      <c r="IBG151" s="45"/>
      <c r="IBH151" s="45"/>
      <c r="IBI151" s="45"/>
      <c r="IBJ151" s="45"/>
      <c r="IBK151" s="45"/>
      <c r="IBL151" s="45"/>
      <c r="IBM151" s="45"/>
      <c r="IBN151" s="45"/>
      <c r="IBO151" s="45"/>
      <c r="IBP151" s="45"/>
      <c r="IBQ151" s="45"/>
      <c r="IBR151" s="45"/>
      <c r="IBS151" s="45"/>
      <c r="IBT151" s="45"/>
      <c r="IBU151" s="45"/>
      <c r="IBV151" s="45"/>
      <c r="IBW151" s="45"/>
      <c r="IBX151" s="45"/>
      <c r="IBY151" s="45"/>
      <c r="IBZ151" s="45"/>
      <c r="ICA151" s="45"/>
      <c r="ICB151" s="45"/>
      <c r="ICC151" s="45"/>
      <c r="ICD151" s="45"/>
      <c r="ICE151" s="45"/>
      <c r="ICF151" s="45"/>
      <c r="ICG151" s="45"/>
      <c r="ICH151" s="45"/>
      <c r="ICI151" s="45"/>
      <c r="ICJ151" s="45"/>
      <c r="ICK151" s="45"/>
      <c r="ICL151" s="45"/>
      <c r="ICM151" s="45"/>
      <c r="ICN151" s="45"/>
      <c r="ICO151" s="45"/>
      <c r="ICP151" s="45"/>
      <c r="ICQ151" s="45"/>
      <c r="ICR151" s="45"/>
      <c r="ICS151" s="45"/>
      <c r="ICT151" s="45"/>
      <c r="ICU151" s="45"/>
      <c r="ICV151" s="45"/>
      <c r="ICW151" s="45"/>
      <c r="ICX151" s="45"/>
      <c r="ICY151" s="45"/>
      <c r="ICZ151" s="45"/>
      <c r="IDA151" s="45"/>
      <c r="IDB151" s="45"/>
      <c r="IDC151" s="45"/>
      <c r="IDD151" s="45"/>
      <c r="IDE151" s="45"/>
      <c r="IDF151" s="45"/>
      <c r="IDG151" s="45"/>
      <c r="IDH151" s="45"/>
      <c r="IDI151" s="45"/>
      <c r="IDJ151" s="45"/>
      <c r="IDK151" s="45"/>
      <c r="IDL151" s="45"/>
      <c r="IDM151" s="45"/>
      <c r="IDN151" s="45"/>
      <c r="IDO151" s="45"/>
      <c r="IDP151" s="45"/>
      <c r="IDQ151" s="45"/>
      <c r="IDR151" s="45"/>
      <c r="IDS151" s="45"/>
      <c r="IDT151" s="45"/>
      <c r="IDU151" s="45"/>
      <c r="IDV151" s="45"/>
      <c r="IDW151" s="45"/>
      <c r="IDX151" s="45"/>
      <c r="IDY151" s="45"/>
      <c r="IDZ151" s="45"/>
      <c r="IEA151" s="45"/>
      <c r="IEB151" s="45"/>
      <c r="IEC151" s="45"/>
      <c r="IED151" s="45"/>
      <c r="IEE151" s="45"/>
      <c r="IEF151" s="45"/>
      <c r="IEG151" s="45"/>
      <c r="IEH151" s="45"/>
      <c r="IEI151" s="45"/>
      <c r="IEJ151" s="45"/>
      <c r="IEK151" s="45"/>
      <c r="IEL151" s="45"/>
      <c r="IEM151" s="45"/>
      <c r="IEN151" s="45"/>
      <c r="IEO151" s="45"/>
      <c r="IEP151" s="45"/>
      <c r="IEQ151" s="45"/>
      <c r="IER151" s="45"/>
      <c r="IES151" s="45"/>
      <c r="IET151" s="45"/>
      <c r="IEU151" s="45"/>
      <c r="IEV151" s="45"/>
      <c r="IEW151" s="45"/>
      <c r="IEX151" s="45"/>
      <c r="IEY151" s="45"/>
      <c r="IEZ151" s="45"/>
      <c r="IFA151" s="45"/>
      <c r="IFB151" s="45"/>
      <c r="IFC151" s="45"/>
      <c r="IFD151" s="45"/>
      <c r="IFE151" s="45"/>
      <c r="IFF151" s="45"/>
      <c r="IFG151" s="45"/>
      <c r="IFH151" s="45"/>
      <c r="IFI151" s="45"/>
      <c r="IFJ151" s="45"/>
      <c r="IFK151" s="45"/>
      <c r="IFL151" s="45"/>
      <c r="IFM151" s="45"/>
      <c r="IFN151" s="45"/>
      <c r="IFO151" s="45"/>
      <c r="IFP151" s="45"/>
      <c r="IFQ151" s="45"/>
      <c r="IFR151" s="45"/>
      <c r="IFS151" s="45"/>
      <c r="IFT151" s="45"/>
      <c r="IFU151" s="45"/>
      <c r="IFV151" s="45"/>
      <c r="IFW151" s="45"/>
      <c r="IFX151" s="45"/>
      <c r="IFY151" s="45"/>
      <c r="IFZ151" s="45"/>
      <c r="IGA151" s="45"/>
      <c r="IGB151" s="45"/>
      <c r="IGC151" s="45"/>
      <c r="IGD151" s="45"/>
      <c r="IGE151" s="45"/>
      <c r="IGF151" s="45"/>
      <c r="IGG151" s="45"/>
      <c r="IGH151" s="45"/>
      <c r="IGI151" s="45"/>
      <c r="IGJ151" s="45"/>
      <c r="IGK151" s="45"/>
      <c r="IGL151" s="45"/>
      <c r="IGM151" s="45"/>
      <c r="IGN151" s="45"/>
      <c r="IGO151" s="45"/>
      <c r="IGP151" s="45"/>
      <c r="IGQ151" s="45"/>
      <c r="IGR151" s="45"/>
      <c r="IGS151" s="45"/>
      <c r="IGT151" s="45"/>
      <c r="IGU151" s="45"/>
      <c r="IGV151" s="45"/>
      <c r="IGW151" s="45"/>
      <c r="IGX151" s="45"/>
      <c r="IGY151" s="45"/>
      <c r="IGZ151" s="45"/>
      <c r="IHA151" s="45"/>
      <c r="IHB151" s="45"/>
      <c r="IHC151" s="45"/>
      <c r="IHD151" s="45"/>
      <c r="IHE151" s="45"/>
      <c r="IHF151" s="45"/>
      <c r="IHG151" s="45"/>
      <c r="IHH151" s="45"/>
      <c r="IHI151" s="45"/>
      <c r="IHJ151" s="45"/>
      <c r="IHK151" s="45"/>
      <c r="IHL151" s="45"/>
      <c r="IHM151" s="45"/>
      <c r="IHN151" s="45"/>
      <c r="IHO151" s="45"/>
      <c r="IHP151" s="45"/>
      <c r="IHQ151" s="45"/>
      <c r="IHR151" s="45"/>
      <c r="IHS151" s="45"/>
      <c r="IHT151" s="45"/>
      <c r="IHU151" s="45"/>
      <c r="IHV151" s="45"/>
      <c r="IHW151" s="45"/>
      <c r="IHX151" s="45"/>
      <c r="IHY151" s="45"/>
      <c r="IHZ151" s="45"/>
      <c r="IIA151" s="45"/>
      <c r="IIB151" s="45"/>
      <c r="IIC151" s="45"/>
      <c r="IID151" s="45"/>
      <c r="IIE151" s="45"/>
      <c r="IIF151" s="45"/>
      <c r="IIG151" s="45"/>
      <c r="IIH151" s="45"/>
      <c r="III151" s="45"/>
      <c r="IIJ151" s="45"/>
      <c r="IIK151" s="45"/>
      <c r="IIL151" s="45"/>
      <c r="IIM151" s="45"/>
      <c r="IIN151" s="45"/>
      <c r="IIO151" s="45"/>
      <c r="IIP151" s="45"/>
      <c r="IIQ151" s="45"/>
      <c r="IIR151" s="45"/>
      <c r="IIS151" s="45"/>
      <c r="IIT151" s="45"/>
      <c r="IIU151" s="45"/>
      <c r="IIV151" s="45"/>
      <c r="IIW151" s="45"/>
      <c r="IIX151" s="45"/>
      <c r="IIY151" s="45"/>
      <c r="IIZ151" s="45"/>
      <c r="IJA151" s="45"/>
      <c r="IJB151" s="45"/>
      <c r="IJC151" s="45"/>
      <c r="IJD151" s="45"/>
      <c r="IJE151" s="45"/>
      <c r="IJF151" s="45"/>
      <c r="IJG151" s="45"/>
      <c r="IJH151" s="45"/>
      <c r="IJI151" s="45"/>
      <c r="IJJ151" s="45"/>
      <c r="IJK151" s="45"/>
      <c r="IJL151" s="45"/>
      <c r="IJM151" s="45"/>
      <c r="IJN151" s="45"/>
      <c r="IJO151" s="45"/>
      <c r="IJP151" s="45"/>
      <c r="IJQ151" s="45"/>
      <c r="IJR151" s="45"/>
      <c r="IJS151" s="45"/>
      <c r="IJT151" s="45"/>
      <c r="IJU151" s="45"/>
      <c r="IJV151" s="45"/>
      <c r="IJW151" s="45"/>
      <c r="IJX151" s="45"/>
      <c r="IJY151" s="45"/>
      <c r="IJZ151" s="45"/>
      <c r="IKA151" s="45"/>
      <c r="IKB151" s="45"/>
      <c r="IKC151" s="45"/>
      <c r="IKD151" s="45"/>
      <c r="IKE151" s="45"/>
      <c r="IKF151" s="45"/>
      <c r="IKG151" s="45"/>
      <c r="IKH151" s="45"/>
      <c r="IKI151" s="45"/>
      <c r="IKJ151" s="45"/>
      <c r="IKK151" s="45"/>
      <c r="IKL151" s="45"/>
      <c r="IKM151" s="45"/>
      <c r="IKN151" s="45"/>
      <c r="IKO151" s="45"/>
      <c r="IKP151" s="45"/>
      <c r="IKQ151" s="45"/>
      <c r="IKR151" s="45"/>
      <c r="IKS151" s="45"/>
      <c r="IKT151" s="45"/>
      <c r="IKU151" s="45"/>
      <c r="IKV151" s="45"/>
      <c r="IKW151" s="45"/>
      <c r="IKX151" s="45"/>
      <c r="IKY151" s="45"/>
      <c r="IKZ151" s="45"/>
      <c r="ILA151" s="45"/>
      <c r="ILB151" s="45"/>
      <c r="ILC151" s="45"/>
      <c r="ILD151" s="45"/>
      <c r="ILE151" s="45"/>
      <c r="ILF151" s="45"/>
      <c r="ILG151" s="45"/>
      <c r="ILH151" s="45"/>
      <c r="ILI151" s="45"/>
      <c r="ILJ151" s="45"/>
      <c r="ILK151" s="45"/>
      <c r="ILL151" s="45"/>
      <c r="ILM151" s="45"/>
      <c r="ILN151" s="45"/>
      <c r="ILO151" s="45"/>
      <c r="ILP151" s="45"/>
      <c r="ILQ151" s="45"/>
      <c r="ILR151" s="45"/>
      <c r="ILS151" s="45"/>
      <c r="ILT151" s="45"/>
      <c r="ILU151" s="45"/>
      <c r="ILV151" s="45"/>
      <c r="ILW151" s="45"/>
      <c r="ILX151" s="45"/>
      <c r="ILY151" s="45"/>
      <c r="ILZ151" s="45"/>
      <c r="IMA151" s="45"/>
      <c r="IMB151" s="45"/>
      <c r="IMC151" s="45"/>
      <c r="IMD151" s="45"/>
      <c r="IME151" s="45"/>
      <c r="IMF151" s="45"/>
      <c r="IMG151" s="45"/>
      <c r="IMH151" s="45"/>
      <c r="IMI151" s="45"/>
      <c r="IMJ151" s="45"/>
      <c r="IMK151" s="45"/>
      <c r="IML151" s="45"/>
      <c r="IMM151" s="45"/>
      <c r="IMN151" s="45"/>
      <c r="IMO151" s="45"/>
      <c r="IMP151" s="45"/>
      <c r="IMQ151" s="45"/>
      <c r="IMR151" s="45"/>
      <c r="IMS151" s="45"/>
      <c r="IMT151" s="45"/>
      <c r="IMU151" s="45"/>
      <c r="IMV151" s="45"/>
      <c r="IMW151" s="45"/>
      <c r="IMX151" s="45"/>
      <c r="IMY151" s="45"/>
      <c r="IMZ151" s="45"/>
      <c r="INA151" s="45"/>
      <c r="INB151" s="45"/>
      <c r="INC151" s="45"/>
      <c r="IND151" s="45"/>
      <c r="INE151" s="45"/>
      <c r="INF151" s="45"/>
      <c r="ING151" s="45"/>
      <c r="INH151" s="45"/>
      <c r="INI151" s="45"/>
      <c r="INJ151" s="45"/>
      <c r="INK151" s="45"/>
      <c r="INL151" s="45"/>
      <c r="INM151" s="45"/>
      <c r="INN151" s="45"/>
      <c r="INO151" s="45"/>
      <c r="INP151" s="45"/>
      <c r="INQ151" s="45"/>
      <c r="INR151" s="45"/>
      <c r="INS151" s="45"/>
      <c r="INT151" s="45"/>
      <c r="INU151" s="45"/>
      <c r="INV151" s="45"/>
      <c r="INW151" s="45"/>
      <c r="INX151" s="45"/>
      <c r="INY151" s="45"/>
      <c r="INZ151" s="45"/>
      <c r="IOA151" s="45"/>
      <c r="IOB151" s="45"/>
      <c r="IOC151" s="45"/>
      <c r="IOD151" s="45"/>
      <c r="IOE151" s="45"/>
      <c r="IOF151" s="45"/>
      <c r="IOG151" s="45"/>
      <c r="IOH151" s="45"/>
      <c r="IOI151" s="45"/>
      <c r="IOJ151" s="45"/>
      <c r="IOK151" s="45"/>
      <c r="IOL151" s="45"/>
      <c r="IOM151" s="45"/>
      <c r="ION151" s="45"/>
      <c r="IOO151" s="45"/>
      <c r="IOP151" s="45"/>
      <c r="IOQ151" s="45"/>
      <c r="IOR151" s="45"/>
      <c r="IOS151" s="45"/>
      <c r="IOT151" s="45"/>
      <c r="IOU151" s="45"/>
      <c r="IOV151" s="45"/>
      <c r="IOW151" s="45"/>
      <c r="IOX151" s="45"/>
      <c r="IOY151" s="45"/>
      <c r="IOZ151" s="45"/>
      <c r="IPA151" s="45"/>
      <c r="IPB151" s="45"/>
      <c r="IPC151" s="45"/>
      <c r="IPD151" s="45"/>
      <c r="IPE151" s="45"/>
      <c r="IPF151" s="45"/>
      <c r="IPG151" s="45"/>
      <c r="IPH151" s="45"/>
      <c r="IPI151" s="45"/>
      <c r="IPJ151" s="45"/>
      <c r="IPK151" s="45"/>
      <c r="IPL151" s="45"/>
      <c r="IPM151" s="45"/>
      <c r="IPN151" s="45"/>
      <c r="IPO151" s="45"/>
      <c r="IPP151" s="45"/>
      <c r="IPQ151" s="45"/>
      <c r="IPR151" s="45"/>
      <c r="IPS151" s="45"/>
      <c r="IPT151" s="45"/>
      <c r="IPU151" s="45"/>
      <c r="IPV151" s="45"/>
      <c r="IPW151" s="45"/>
      <c r="IPX151" s="45"/>
      <c r="IPY151" s="45"/>
      <c r="IPZ151" s="45"/>
      <c r="IQA151" s="45"/>
      <c r="IQB151" s="45"/>
      <c r="IQC151" s="45"/>
      <c r="IQD151" s="45"/>
      <c r="IQE151" s="45"/>
      <c r="IQF151" s="45"/>
      <c r="IQG151" s="45"/>
      <c r="IQH151" s="45"/>
      <c r="IQI151" s="45"/>
      <c r="IQJ151" s="45"/>
      <c r="IQK151" s="45"/>
      <c r="IQL151" s="45"/>
      <c r="IQM151" s="45"/>
      <c r="IQN151" s="45"/>
      <c r="IQO151" s="45"/>
      <c r="IQP151" s="45"/>
      <c r="IQQ151" s="45"/>
      <c r="IQR151" s="45"/>
      <c r="IQS151" s="45"/>
      <c r="IQT151" s="45"/>
      <c r="IQU151" s="45"/>
      <c r="IQV151" s="45"/>
      <c r="IQW151" s="45"/>
      <c r="IQX151" s="45"/>
      <c r="IQY151" s="45"/>
      <c r="IQZ151" s="45"/>
      <c r="IRA151" s="45"/>
      <c r="IRB151" s="45"/>
      <c r="IRC151" s="45"/>
      <c r="IRD151" s="45"/>
      <c r="IRE151" s="45"/>
      <c r="IRF151" s="45"/>
      <c r="IRG151" s="45"/>
      <c r="IRH151" s="45"/>
      <c r="IRI151" s="45"/>
      <c r="IRJ151" s="45"/>
      <c r="IRK151" s="45"/>
      <c r="IRL151" s="45"/>
      <c r="IRM151" s="45"/>
      <c r="IRN151" s="45"/>
      <c r="IRO151" s="45"/>
      <c r="IRP151" s="45"/>
      <c r="IRQ151" s="45"/>
      <c r="IRR151" s="45"/>
      <c r="IRS151" s="45"/>
      <c r="IRT151" s="45"/>
      <c r="IRU151" s="45"/>
      <c r="IRV151" s="45"/>
      <c r="IRW151" s="45"/>
      <c r="IRX151" s="45"/>
      <c r="IRY151" s="45"/>
      <c r="IRZ151" s="45"/>
      <c r="ISA151" s="45"/>
      <c r="ISB151" s="45"/>
      <c r="ISC151" s="45"/>
      <c r="ISD151" s="45"/>
      <c r="ISE151" s="45"/>
      <c r="ISF151" s="45"/>
      <c r="ISG151" s="45"/>
      <c r="ISH151" s="45"/>
      <c r="ISI151" s="45"/>
      <c r="ISJ151" s="45"/>
      <c r="ISK151" s="45"/>
      <c r="ISL151" s="45"/>
      <c r="ISM151" s="45"/>
      <c r="ISN151" s="45"/>
      <c r="ISO151" s="45"/>
      <c r="ISP151" s="45"/>
      <c r="ISQ151" s="45"/>
      <c r="ISR151" s="45"/>
      <c r="ISS151" s="45"/>
      <c r="IST151" s="45"/>
      <c r="ISU151" s="45"/>
      <c r="ISV151" s="45"/>
      <c r="ISW151" s="45"/>
      <c r="ISX151" s="45"/>
      <c r="ISY151" s="45"/>
      <c r="ISZ151" s="45"/>
      <c r="ITA151" s="45"/>
      <c r="ITB151" s="45"/>
      <c r="ITC151" s="45"/>
      <c r="ITD151" s="45"/>
      <c r="ITE151" s="45"/>
      <c r="ITF151" s="45"/>
      <c r="ITG151" s="45"/>
      <c r="ITH151" s="45"/>
      <c r="ITI151" s="45"/>
      <c r="ITJ151" s="45"/>
      <c r="ITK151" s="45"/>
      <c r="ITL151" s="45"/>
      <c r="ITM151" s="45"/>
      <c r="ITN151" s="45"/>
      <c r="ITO151" s="45"/>
      <c r="ITP151" s="45"/>
      <c r="ITQ151" s="45"/>
      <c r="ITR151" s="45"/>
      <c r="ITS151" s="45"/>
      <c r="ITT151" s="45"/>
      <c r="ITU151" s="45"/>
      <c r="ITV151" s="45"/>
      <c r="ITW151" s="45"/>
      <c r="ITX151" s="45"/>
      <c r="ITY151" s="45"/>
      <c r="ITZ151" s="45"/>
      <c r="IUA151" s="45"/>
      <c r="IUB151" s="45"/>
      <c r="IUC151" s="45"/>
      <c r="IUD151" s="45"/>
      <c r="IUE151" s="45"/>
      <c r="IUF151" s="45"/>
      <c r="IUG151" s="45"/>
      <c r="IUH151" s="45"/>
      <c r="IUI151" s="45"/>
      <c r="IUJ151" s="45"/>
      <c r="IUK151" s="45"/>
      <c r="IUL151" s="45"/>
      <c r="IUM151" s="45"/>
      <c r="IUN151" s="45"/>
      <c r="IUO151" s="45"/>
      <c r="IUP151" s="45"/>
      <c r="IUQ151" s="45"/>
      <c r="IUR151" s="45"/>
      <c r="IUS151" s="45"/>
      <c r="IUT151" s="45"/>
      <c r="IUU151" s="45"/>
      <c r="IUV151" s="45"/>
      <c r="IUW151" s="45"/>
      <c r="IUX151" s="45"/>
      <c r="IUY151" s="45"/>
      <c r="IUZ151" s="45"/>
      <c r="IVA151" s="45"/>
      <c r="IVB151" s="45"/>
      <c r="IVC151" s="45"/>
      <c r="IVD151" s="45"/>
      <c r="IVE151" s="45"/>
      <c r="IVF151" s="45"/>
      <c r="IVG151" s="45"/>
      <c r="IVH151" s="45"/>
      <c r="IVI151" s="45"/>
      <c r="IVJ151" s="45"/>
      <c r="IVK151" s="45"/>
      <c r="IVL151" s="45"/>
      <c r="IVM151" s="45"/>
      <c r="IVN151" s="45"/>
      <c r="IVO151" s="45"/>
      <c r="IVP151" s="45"/>
      <c r="IVQ151" s="45"/>
      <c r="IVR151" s="45"/>
      <c r="IVS151" s="45"/>
      <c r="IVT151" s="45"/>
      <c r="IVU151" s="45"/>
      <c r="IVV151" s="45"/>
      <c r="IVW151" s="45"/>
      <c r="IVX151" s="45"/>
      <c r="IVY151" s="45"/>
      <c r="IVZ151" s="45"/>
      <c r="IWA151" s="45"/>
      <c r="IWB151" s="45"/>
      <c r="IWC151" s="45"/>
      <c r="IWD151" s="45"/>
      <c r="IWE151" s="45"/>
      <c r="IWF151" s="45"/>
      <c r="IWG151" s="45"/>
      <c r="IWH151" s="45"/>
      <c r="IWI151" s="45"/>
      <c r="IWJ151" s="45"/>
      <c r="IWK151" s="45"/>
      <c r="IWL151" s="45"/>
      <c r="IWM151" s="45"/>
      <c r="IWN151" s="45"/>
      <c r="IWO151" s="45"/>
      <c r="IWP151" s="45"/>
      <c r="IWQ151" s="45"/>
      <c r="IWR151" s="45"/>
      <c r="IWS151" s="45"/>
      <c r="IWT151" s="45"/>
      <c r="IWU151" s="45"/>
      <c r="IWV151" s="45"/>
      <c r="IWW151" s="45"/>
      <c r="IWX151" s="45"/>
      <c r="IWY151" s="45"/>
      <c r="IWZ151" s="45"/>
      <c r="IXA151" s="45"/>
      <c r="IXB151" s="45"/>
      <c r="IXC151" s="45"/>
      <c r="IXD151" s="45"/>
      <c r="IXE151" s="45"/>
      <c r="IXF151" s="45"/>
      <c r="IXG151" s="45"/>
      <c r="IXH151" s="45"/>
      <c r="IXI151" s="45"/>
      <c r="IXJ151" s="45"/>
      <c r="IXK151" s="45"/>
      <c r="IXL151" s="45"/>
      <c r="IXM151" s="45"/>
      <c r="IXN151" s="45"/>
      <c r="IXO151" s="45"/>
      <c r="IXP151" s="45"/>
      <c r="IXQ151" s="45"/>
      <c r="IXR151" s="45"/>
      <c r="IXS151" s="45"/>
      <c r="IXT151" s="45"/>
      <c r="IXU151" s="45"/>
      <c r="IXV151" s="45"/>
      <c r="IXW151" s="45"/>
      <c r="IXX151" s="45"/>
      <c r="IXY151" s="45"/>
      <c r="IXZ151" s="45"/>
      <c r="IYA151" s="45"/>
      <c r="IYB151" s="45"/>
      <c r="IYC151" s="45"/>
      <c r="IYD151" s="45"/>
      <c r="IYE151" s="45"/>
      <c r="IYF151" s="45"/>
      <c r="IYG151" s="45"/>
      <c r="IYH151" s="45"/>
      <c r="IYI151" s="45"/>
      <c r="IYJ151" s="45"/>
      <c r="IYK151" s="45"/>
      <c r="IYL151" s="45"/>
      <c r="IYM151" s="45"/>
      <c r="IYN151" s="45"/>
      <c r="IYO151" s="45"/>
      <c r="IYP151" s="45"/>
      <c r="IYQ151" s="45"/>
      <c r="IYR151" s="45"/>
      <c r="IYS151" s="45"/>
      <c r="IYT151" s="45"/>
      <c r="IYU151" s="45"/>
      <c r="IYV151" s="45"/>
      <c r="IYW151" s="45"/>
      <c r="IYX151" s="45"/>
      <c r="IYY151" s="45"/>
      <c r="IYZ151" s="45"/>
      <c r="IZA151" s="45"/>
      <c r="IZB151" s="45"/>
      <c r="IZC151" s="45"/>
      <c r="IZD151" s="45"/>
      <c r="IZE151" s="45"/>
      <c r="IZF151" s="45"/>
      <c r="IZG151" s="45"/>
      <c r="IZH151" s="45"/>
      <c r="IZI151" s="45"/>
      <c r="IZJ151" s="45"/>
      <c r="IZK151" s="45"/>
      <c r="IZL151" s="45"/>
      <c r="IZM151" s="45"/>
      <c r="IZN151" s="45"/>
      <c r="IZO151" s="45"/>
      <c r="IZP151" s="45"/>
      <c r="IZQ151" s="45"/>
      <c r="IZR151" s="45"/>
      <c r="IZS151" s="45"/>
      <c r="IZT151" s="45"/>
      <c r="IZU151" s="45"/>
      <c r="IZV151" s="45"/>
      <c r="IZW151" s="45"/>
      <c r="IZX151" s="45"/>
      <c r="IZY151" s="45"/>
      <c r="IZZ151" s="45"/>
      <c r="JAA151" s="45"/>
      <c r="JAB151" s="45"/>
      <c r="JAC151" s="45"/>
      <c r="JAD151" s="45"/>
      <c r="JAE151" s="45"/>
      <c r="JAF151" s="45"/>
      <c r="JAG151" s="45"/>
      <c r="JAH151" s="45"/>
      <c r="JAI151" s="45"/>
      <c r="JAJ151" s="45"/>
      <c r="JAK151" s="45"/>
      <c r="JAL151" s="45"/>
      <c r="JAM151" s="45"/>
      <c r="JAN151" s="45"/>
      <c r="JAO151" s="45"/>
      <c r="JAP151" s="45"/>
      <c r="JAQ151" s="45"/>
      <c r="JAR151" s="45"/>
      <c r="JAS151" s="45"/>
      <c r="JAT151" s="45"/>
      <c r="JAU151" s="45"/>
      <c r="JAV151" s="45"/>
      <c r="JAW151" s="45"/>
      <c r="JAX151" s="45"/>
      <c r="JAY151" s="45"/>
      <c r="JAZ151" s="45"/>
      <c r="JBA151" s="45"/>
      <c r="JBB151" s="45"/>
      <c r="JBC151" s="45"/>
      <c r="JBD151" s="45"/>
      <c r="JBE151" s="45"/>
      <c r="JBF151" s="45"/>
      <c r="JBG151" s="45"/>
      <c r="JBH151" s="45"/>
      <c r="JBI151" s="45"/>
      <c r="JBJ151" s="45"/>
      <c r="JBK151" s="45"/>
      <c r="JBL151" s="45"/>
      <c r="JBM151" s="45"/>
      <c r="JBN151" s="45"/>
      <c r="JBO151" s="45"/>
      <c r="JBP151" s="45"/>
      <c r="JBQ151" s="45"/>
      <c r="JBR151" s="45"/>
      <c r="JBS151" s="45"/>
      <c r="JBT151" s="45"/>
      <c r="JBU151" s="45"/>
      <c r="JBV151" s="45"/>
      <c r="JBW151" s="45"/>
      <c r="JBX151" s="45"/>
      <c r="JBY151" s="45"/>
      <c r="JBZ151" s="45"/>
      <c r="JCA151" s="45"/>
      <c r="JCB151" s="45"/>
      <c r="JCC151" s="45"/>
      <c r="JCD151" s="45"/>
      <c r="JCE151" s="45"/>
      <c r="JCF151" s="45"/>
      <c r="JCG151" s="45"/>
      <c r="JCH151" s="45"/>
      <c r="JCI151" s="45"/>
      <c r="JCJ151" s="45"/>
      <c r="JCK151" s="45"/>
      <c r="JCL151" s="45"/>
      <c r="JCM151" s="45"/>
      <c r="JCN151" s="45"/>
      <c r="JCO151" s="45"/>
      <c r="JCP151" s="45"/>
      <c r="JCQ151" s="45"/>
      <c r="JCR151" s="45"/>
      <c r="JCS151" s="45"/>
      <c r="JCT151" s="45"/>
      <c r="JCU151" s="45"/>
      <c r="JCV151" s="45"/>
      <c r="JCW151" s="45"/>
      <c r="JCX151" s="45"/>
      <c r="JCY151" s="45"/>
      <c r="JCZ151" s="45"/>
      <c r="JDA151" s="45"/>
      <c r="JDB151" s="45"/>
      <c r="JDC151" s="45"/>
      <c r="JDD151" s="45"/>
      <c r="JDE151" s="45"/>
      <c r="JDF151" s="45"/>
      <c r="JDG151" s="45"/>
      <c r="JDH151" s="45"/>
      <c r="JDI151" s="45"/>
      <c r="JDJ151" s="45"/>
      <c r="JDK151" s="45"/>
      <c r="JDL151" s="45"/>
      <c r="JDM151" s="45"/>
      <c r="JDN151" s="45"/>
      <c r="JDO151" s="45"/>
      <c r="JDP151" s="45"/>
      <c r="JDQ151" s="45"/>
      <c r="JDR151" s="45"/>
      <c r="JDS151" s="45"/>
      <c r="JDT151" s="45"/>
      <c r="JDU151" s="45"/>
      <c r="JDV151" s="45"/>
      <c r="JDW151" s="45"/>
      <c r="JDX151" s="45"/>
      <c r="JDY151" s="45"/>
      <c r="JDZ151" s="45"/>
      <c r="JEA151" s="45"/>
      <c r="JEB151" s="45"/>
      <c r="JEC151" s="45"/>
      <c r="JED151" s="45"/>
      <c r="JEE151" s="45"/>
      <c r="JEF151" s="45"/>
      <c r="JEG151" s="45"/>
      <c r="JEH151" s="45"/>
      <c r="JEI151" s="45"/>
      <c r="JEJ151" s="45"/>
      <c r="JEK151" s="45"/>
      <c r="JEL151" s="45"/>
      <c r="JEM151" s="45"/>
      <c r="JEN151" s="45"/>
      <c r="JEO151" s="45"/>
      <c r="JEP151" s="45"/>
      <c r="JEQ151" s="45"/>
      <c r="JER151" s="45"/>
      <c r="JES151" s="45"/>
      <c r="JET151" s="45"/>
      <c r="JEU151" s="45"/>
      <c r="JEV151" s="45"/>
      <c r="JEW151" s="45"/>
      <c r="JEX151" s="45"/>
      <c r="JEY151" s="45"/>
      <c r="JEZ151" s="45"/>
      <c r="JFA151" s="45"/>
      <c r="JFB151" s="45"/>
      <c r="JFC151" s="45"/>
      <c r="JFD151" s="45"/>
      <c r="JFE151" s="45"/>
      <c r="JFF151" s="45"/>
      <c r="JFG151" s="45"/>
      <c r="JFH151" s="45"/>
      <c r="JFI151" s="45"/>
      <c r="JFJ151" s="45"/>
      <c r="JFK151" s="45"/>
      <c r="JFL151" s="45"/>
      <c r="JFM151" s="45"/>
      <c r="JFN151" s="45"/>
      <c r="JFO151" s="45"/>
      <c r="JFP151" s="45"/>
      <c r="JFQ151" s="45"/>
      <c r="JFR151" s="45"/>
      <c r="JFS151" s="45"/>
      <c r="JFT151" s="45"/>
      <c r="JFU151" s="45"/>
      <c r="JFV151" s="45"/>
      <c r="JFW151" s="45"/>
      <c r="JFX151" s="45"/>
      <c r="JFY151" s="45"/>
      <c r="JFZ151" s="45"/>
      <c r="JGA151" s="45"/>
      <c r="JGB151" s="45"/>
      <c r="JGC151" s="45"/>
      <c r="JGD151" s="45"/>
      <c r="JGE151" s="45"/>
      <c r="JGF151" s="45"/>
      <c r="JGG151" s="45"/>
      <c r="JGH151" s="45"/>
      <c r="JGI151" s="45"/>
      <c r="JGJ151" s="45"/>
      <c r="JGK151" s="45"/>
      <c r="JGL151" s="45"/>
      <c r="JGM151" s="45"/>
      <c r="JGN151" s="45"/>
      <c r="JGO151" s="45"/>
      <c r="JGP151" s="45"/>
      <c r="JGQ151" s="45"/>
      <c r="JGR151" s="45"/>
      <c r="JGS151" s="45"/>
      <c r="JGT151" s="45"/>
      <c r="JGU151" s="45"/>
      <c r="JGV151" s="45"/>
      <c r="JGW151" s="45"/>
      <c r="JGX151" s="45"/>
      <c r="JGY151" s="45"/>
      <c r="JGZ151" s="45"/>
      <c r="JHA151" s="45"/>
      <c r="JHB151" s="45"/>
      <c r="JHC151" s="45"/>
      <c r="JHD151" s="45"/>
      <c r="JHE151" s="45"/>
      <c r="JHF151" s="45"/>
      <c r="JHG151" s="45"/>
      <c r="JHH151" s="45"/>
      <c r="JHI151" s="45"/>
      <c r="JHJ151" s="45"/>
      <c r="JHK151" s="45"/>
      <c r="JHL151" s="45"/>
      <c r="JHM151" s="45"/>
      <c r="JHN151" s="45"/>
      <c r="JHO151" s="45"/>
      <c r="JHP151" s="45"/>
      <c r="JHQ151" s="45"/>
      <c r="JHR151" s="45"/>
      <c r="JHS151" s="45"/>
      <c r="JHT151" s="45"/>
      <c r="JHU151" s="45"/>
      <c r="JHV151" s="45"/>
      <c r="JHW151" s="45"/>
      <c r="JHX151" s="45"/>
      <c r="JHY151" s="45"/>
      <c r="JHZ151" s="45"/>
      <c r="JIA151" s="45"/>
      <c r="JIB151" s="45"/>
      <c r="JIC151" s="45"/>
      <c r="JID151" s="45"/>
      <c r="JIE151" s="45"/>
      <c r="JIF151" s="45"/>
      <c r="JIG151" s="45"/>
      <c r="JIH151" s="45"/>
      <c r="JII151" s="45"/>
      <c r="JIJ151" s="45"/>
      <c r="JIK151" s="45"/>
      <c r="JIL151" s="45"/>
      <c r="JIM151" s="45"/>
      <c r="JIN151" s="45"/>
      <c r="JIO151" s="45"/>
      <c r="JIP151" s="45"/>
      <c r="JIQ151" s="45"/>
      <c r="JIR151" s="45"/>
      <c r="JIS151" s="45"/>
      <c r="JIT151" s="45"/>
      <c r="JIU151" s="45"/>
      <c r="JIV151" s="45"/>
      <c r="JIW151" s="45"/>
      <c r="JIX151" s="45"/>
      <c r="JIY151" s="45"/>
      <c r="JIZ151" s="45"/>
      <c r="JJA151" s="45"/>
      <c r="JJB151" s="45"/>
      <c r="JJC151" s="45"/>
      <c r="JJD151" s="45"/>
      <c r="JJE151" s="45"/>
      <c r="JJF151" s="45"/>
      <c r="JJG151" s="45"/>
      <c r="JJH151" s="45"/>
      <c r="JJI151" s="45"/>
      <c r="JJJ151" s="45"/>
      <c r="JJK151" s="45"/>
      <c r="JJL151" s="45"/>
      <c r="JJM151" s="45"/>
      <c r="JJN151" s="45"/>
      <c r="JJO151" s="45"/>
      <c r="JJP151" s="45"/>
      <c r="JJQ151" s="45"/>
      <c r="JJR151" s="45"/>
      <c r="JJS151" s="45"/>
      <c r="JJT151" s="45"/>
      <c r="JJU151" s="45"/>
      <c r="JJV151" s="45"/>
      <c r="JJW151" s="45"/>
      <c r="JJX151" s="45"/>
      <c r="JJY151" s="45"/>
      <c r="JJZ151" s="45"/>
      <c r="JKA151" s="45"/>
      <c r="JKB151" s="45"/>
      <c r="JKC151" s="45"/>
      <c r="JKD151" s="45"/>
      <c r="JKE151" s="45"/>
      <c r="JKF151" s="45"/>
      <c r="JKG151" s="45"/>
      <c r="JKH151" s="45"/>
      <c r="JKI151" s="45"/>
      <c r="JKJ151" s="45"/>
      <c r="JKK151" s="45"/>
      <c r="JKL151" s="45"/>
      <c r="JKM151" s="45"/>
      <c r="JKN151" s="45"/>
      <c r="JKO151" s="45"/>
      <c r="JKP151" s="45"/>
      <c r="JKQ151" s="45"/>
      <c r="JKR151" s="45"/>
      <c r="JKS151" s="45"/>
      <c r="JKT151" s="45"/>
      <c r="JKU151" s="45"/>
      <c r="JKV151" s="45"/>
      <c r="JKW151" s="45"/>
      <c r="JKX151" s="45"/>
      <c r="JKY151" s="45"/>
      <c r="JKZ151" s="45"/>
      <c r="JLA151" s="45"/>
      <c r="JLB151" s="45"/>
      <c r="JLC151" s="45"/>
      <c r="JLD151" s="45"/>
      <c r="JLE151" s="45"/>
      <c r="JLF151" s="45"/>
      <c r="JLG151" s="45"/>
      <c r="JLH151" s="45"/>
      <c r="JLI151" s="45"/>
      <c r="JLJ151" s="45"/>
      <c r="JLK151" s="45"/>
      <c r="JLL151" s="45"/>
      <c r="JLM151" s="45"/>
      <c r="JLN151" s="45"/>
      <c r="JLO151" s="45"/>
      <c r="JLP151" s="45"/>
      <c r="JLQ151" s="45"/>
      <c r="JLR151" s="45"/>
      <c r="JLS151" s="45"/>
      <c r="JLT151" s="45"/>
      <c r="JLU151" s="45"/>
      <c r="JLV151" s="45"/>
      <c r="JLW151" s="45"/>
      <c r="JLX151" s="45"/>
      <c r="JLY151" s="45"/>
      <c r="JLZ151" s="45"/>
      <c r="JMA151" s="45"/>
      <c r="JMB151" s="45"/>
      <c r="JMC151" s="45"/>
      <c r="JMD151" s="45"/>
      <c r="JME151" s="45"/>
      <c r="JMF151" s="45"/>
      <c r="JMG151" s="45"/>
      <c r="JMH151" s="45"/>
      <c r="JMI151" s="45"/>
      <c r="JMJ151" s="45"/>
      <c r="JMK151" s="45"/>
      <c r="JML151" s="45"/>
      <c r="JMM151" s="45"/>
      <c r="JMN151" s="45"/>
      <c r="JMO151" s="45"/>
      <c r="JMP151" s="45"/>
      <c r="JMQ151" s="45"/>
      <c r="JMR151" s="45"/>
      <c r="JMS151" s="45"/>
      <c r="JMT151" s="45"/>
      <c r="JMU151" s="45"/>
      <c r="JMV151" s="45"/>
      <c r="JMW151" s="45"/>
      <c r="JMX151" s="45"/>
      <c r="JMY151" s="45"/>
      <c r="JMZ151" s="45"/>
      <c r="JNA151" s="45"/>
      <c r="JNB151" s="45"/>
      <c r="JNC151" s="45"/>
      <c r="JND151" s="45"/>
      <c r="JNE151" s="45"/>
      <c r="JNF151" s="45"/>
      <c r="JNG151" s="45"/>
      <c r="JNH151" s="45"/>
      <c r="JNI151" s="45"/>
      <c r="JNJ151" s="45"/>
      <c r="JNK151" s="45"/>
      <c r="JNL151" s="45"/>
      <c r="JNM151" s="45"/>
      <c r="JNN151" s="45"/>
      <c r="JNO151" s="45"/>
      <c r="JNP151" s="45"/>
      <c r="JNQ151" s="45"/>
      <c r="JNR151" s="45"/>
      <c r="JNS151" s="45"/>
      <c r="JNT151" s="45"/>
      <c r="JNU151" s="45"/>
      <c r="JNV151" s="45"/>
      <c r="JNW151" s="45"/>
      <c r="JNX151" s="45"/>
      <c r="JNY151" s="45"/>
      <c r="JNZ151" s="45"/>
      <c r="JOA151" s="45"/>
      <c r="JOB151" s="45"/>
      <c r="JOC151" s="45"/>
      <c r="JOD151" s="45"/>
      <c r="JOE151" s="45"/>
      <c r="JOF151" s="45"/>
      <c r="JOG151" s="45"/>
      <c r="JOH151" s="45"/>
      <c r="JOI151" s="45"/>
      <c r="JOJ151" s="45"/>
      <c r="JOK151" s="45"/>
      <c r="JOL151" s="45"/>
      <c r="JOM151" s="45"/>
      <c r="JON151" s="45"/>
      <c r="JOO151" s="45"/>
      <c r="JOP151" s="45"/>
      <c r="JOQ151" s="45"/>
      <c r="JOR151" s="45"/>
      <c r="JOS151" s="45"/>
      <c r="JOT151" s="45"/>
      <c r="JOU151" s="45"/>
      <c r="JOV151" s="45"/>
      <c r="JOW151" s="45"/>
      <c r="JOX151" s="45"/>
      <c r="JOY151" s="45"/>
      <c r="JOZ151" s="45"/>
      <c r="JPA151" s="45"/>
      <c r="JPB151" s="45"/>
      <c r="JPC151" s="45"/>
      <c r="JPD151" s="45"/>
      <c r="JPE151" s="45"/>
      <c r="JPF151" s="45"/>
      <c r="JPG151" s="45"/>
      <c r="JPH151" s="45"/>
      <c r="JPI151" s="45"/>
      <c r="JPJ151" s="45"/>
      <c r="JPK151" s="45"/>
      <c r="JPL151" s="45"/>
      <c r="JPM151" s="45"/>
      <c r="JPN151" s="45"/>
      <c r="JPO151" s="45"/>
      <c r="JPP151" s="45"/>
      <c r="JPQ151" s="45"/>
      <c r="JPR151" s="45"/>
      <c r="JPS151" s="45"/>
      <c r="JPT151" s="45"/>
      <c r="JPU151" s="45"/>
      <c r="JPV151" s="45"/>
      <c r="JPW151" s="45"/>
      <c r="JPX151" s="45"/>
      <c r="JPY151" s="45"/>
      <c r="JPZ151" s="45"/>
      <c r="JQA151" s="45"/>
      <c r="JQB151" s="45"/>
      <c r="JQC151" s="45"/>
      <c r="JQD151" s="45"/>
      <c r="JQE151" s="45"/>
      <c r="JQF151" s="45"/>
      <c r="JQG151" s="45"/>
      <c r="JQH151" s="45"/>
      <c r="JQI151" s="45"/>
      <c r="JQJ151" s="45"/>
      <c r="JQK151" s="45"/>
      <c r="JQL151" s="45"/>
      <c r="JQM151" s="45"/>
      <c r="JQN151" s="45"/>
      <c r="JQO151" s="45"/>
      <c r="JQP151" s="45"/>
      <c r="JQQ151" s="45"/>
      <c r="JQR151" s="45"/>
      <c r="JQS151" s="45"/>
      <c r="JQT151" s="45"/>
      <c r="JQU151" s="45"/>
      <c r="JQV151" s="45"/>
      <c r="JQW151" s="45"/>
      <c r="JQX151" s="45"/>
      <c r="JQY151" s="45"/>
      <c r="JQZ151" s="45"/>
      <c r="JRA151" s="45"/>
      <c r="JRB151" s="45"/>
      <c r="JRC151" s="45"/>
      <c r="JRD151" s="45"/>
      <c r="JRE151" s="45"/>
      <c r="JRF151" s="45"/>
      <c r="JRG151" s="45"/>
      <c r="JRH151" s="45"/>
      <c r="JRI151" s="45"/>
      <c r="JRJ151" s="45"/>
      <c r="JRK151" s="45"/>
      <c r="JRL151" s="45"/>
      <c r="JRM151" s="45"/>
      <c r="JRN151" s="45"/>
      <c r="JRO151" s="45"/>
      <c r="JRP151" s="45"/>
      <c r="JRQ151" s="45"/>
      <c r="JRR151" s="45"/>
      <c r="JRS151" s="45"/>
      <c r="JRT151" s="45"/>
      <c r="JRU151" s="45"/>
      <c r="JRV151" s="45"/>
      <c r="JRW151" s="45"/>
      <c r="JRX151" s="45"/>
      <c r="JRY151" s="45"/>
      <c r="JRZ151" s="45"/>
      <c r="JSA151" s="45"/>
      <c r="JSB151" s="45"/>
      <c r="JSC151" s="45"/>
      <c r="JSD151" s="45"/>
      <c r="JSE151" s="45"/>
      <c r="JSF151" s="45"/>
      <c r="JSG151" s="45"/>
      <c r="JSH151" s="45"/>
      <c r="JSI151" s="45"/>
      <c r="JSJ151" s="45"/>
      <c r="JSK151" s="45"/>
      <c r="JSL151" s="45"/>
      <c r="JSM151" s="45"/>
      <c r="JSN151" s="45"/>
      <c r="JSO151" s="45"/>
      <c r="JSP151" s="45"/>
      <c r="JSQ151" s="45"/>
      <c r="JSR151" s="45"/>
      <c r="JSS151" s="45"/>
      <c r="JST151" s="45"/>
      <c r="JSU151" s="45"/>
      <c r="JSV151" s="45"/>
      <c r="JSW151" s="45"/>
      <c r="JSX151" s="45"/>
      <c r="JSY151" s="45"/>
      <c r="JSZ151" s="45"/>
      <c r="JTA151" s="45"/>
      <c r="JTB151" s="45"/>
      <c r="JTC151" s="45"/>
      <c r="JTD151" s="45"/>
      <c r="JTE151" s="45"/>
      <c r="JTF151" s="45"/>
      <c r="JTG151" s="45"/>
      <c r="JTH151" s="45"/>
      <c r="JTI151" s="45"/>
      <c r="JTJ151" s="45"/>
      <c r="JTK151" s="45"/>
      <c r="JTL151" s="45"/>
      <c r="JTM151" s="45"/>
      <c r="JTN151" s="45"/>
      <c r="JTO151" s="45"/>
      <c r="JTP151" s="45"/>
      <c r="JTQ151" s="45"/>
      <c r="JTR151" s="45"/>
      <c r="JTS151" s="45"/>
      <c r="JTT151" s="45"/>
      <c r="JTU151" s="45"/>
      <c r="JTV151" s="45"/>
      <c r="JTW151" s="45"/>
      <c r="JTX151" s="45"/>
      <c r="JTY151" s="45"/>
      <c r="JTZ151" s="45"/>
      <c r="JUA151" s="45"/>
      <c r="JUB151" s="45"/>
      <c r="JUC151" s="45"/>
      <c r="JUD151" s="45"/>
      <c r="JUE151" s="45"/>
      <c r="JUF151" s="45"/>
      <c r="JUG151" s="45"/>
      <c r="JUH151" s="45"/>
      <c r="JUI151" s="45"/>
      <c r="JUJ151" s="45"/>
      <c r="JUK151" s="45"/>
      <c r="JUL151" s="45"/>
      <c r="JUM151" s="45"/>
      <c r="JUN151" s="45"/>
      <c r="JUO151" s="45"/>
      <c r="JUP151" s="45"/>
      <c r="JUQ151" s="45"/>
      <c r="JUR151" s="45"/>
      <c r="JUS151" s="45"/>
      <c r="JUT151" s="45"/>
      <c r="JUU151" s="45"/>
      <c r="JUV151" s="45"/>
      <c r="JUW151" s="45"/>
      <c r="JUX151" s="45"/>
      <c r="JUY151" s="45"/>
      <c r="JUZ151" s="45"/>
      <c r="JVA151" s="45"/>
      <c r="JVB151" s="45"/>
      <c r="JVC151" s="45"/>
      <c r="JVD151" s="45"/>
      <c r="JVE151" s="45"/>
      <c r="JVF151" s="45"/>
      <c r="JVG151" s="45"/>
      <c r="JVH151" s="45"/>
      <c r="JVI151" s="45"/>
      <c r="JVJ151" s="45"/>
      <c r="JVK151" s="45"/>
      <c r="JVL151" s="45"/>
      <c r="JVM151" s="45"/>
      <c r="JVN151" s="45"/>
      <c r="JVO151" s="45"/>
      <c r="JVP151" s="45"/>
      <c r="JVQ151" s="45"/>
      <c r="JVR151" s="45"/>
      <c r="JVS151" s="45"/>
      <c r="JVT151" s="45"/>
      <c r="JVU151" s="45"/>
      <c r="JVV151" s="45"/>
      <c r="JVW151" s="45"/>
      <c r="JVX151" s="45"/>
      <c r="JVY151" s="45"/>
      <c r="JVZ151" s="45"/>
      <c r="JWA151" s="45"/>
      <c r="JWB151" s="45"/>
      <c r="JWC151" s="45"/>
      <c r="JWD151" s="45"/>
      <c r="JWE151" s="45"/>
      <c r="JWF151" s="45"/>
      <c r="JWG151" s="45"/>
      <c r="JWH151" s="45"/>
      <c r="JWI151" s="45"/>
      <c r="JWJ151" s="45"/>
      <c r="JWK151" s="45"/>
      <c r="JWL151" s="45"/>
      <c r="JWM151" s="45"/>
      <c r="JWN151" s="45"/>
      <c r="JWO151" s="45"/>
      <c r="JWP151" s="45"/>
      <c r="JWQ151" s="45"/>
      <c r="JWR151" s="45"/>
      <c r="JWS151" s="45"/>
      <c r="JWT151" s="45"/>
      <c r="JWU151" s="45"/>
      <c r="JWV151" s="45"/>
      <c r="JWW151" s="45"/>
      <c r="JWX151" s="45"/>
      <c r="JWY151" s="45"/>
      <c r="JWZ151" s="45"/>
      <c r="JXA151" s="45"/>
      <c r="JXB151" s="45"/>
      <c r="JXC151" s="45"/>
      <c r="JXD151" s="45"/>
      <c r="JXE151" s="45"/>
      <c r="JXF151" s="45"/>
      <c r="JXG151" s="45"/>
      <c r="JXH151" s="45"/>
      <c r="JXI151" s="45"/>
      <c r="JXJ151" s="45"/>
      <c r="JXK151" s="45"/>
      <c r="JXL151" s="45"/>
      <c r="JXM151" s="45"/>
      <c r="JXN151" s="45"/>
      <c r="JXO151" s="45"/>
      <c r="JXP151" s="45"/>
      <c r="JXQ151" s="45"/>
      <c r="JXR151" s="45"/>
      <c r="JXS151" s="45"/>
      <c r="JXT151" s="45"/>
      <c r="JXU151" s="45"/>
      <c r="JXV151" s="45"/>
      <c r="JXW151" s="45"/>
      <c r="JXX151" s="45"/>
      <c r="JXY151" s="45"/>
      <c r="JXZ151" s="45"/>
      <c r="JYA151" s="45"/>
      <c r="JYB151" s="45"/>
      <c r="JYC151" s="45"/>
      <c r="JYD151" s="45"/>
      <c r="JYE151" s="45"/>
      <c r="JYF151" s="45"/>
      <c r="JYG151" s="45"/>
      <c r="JYH151" s="45"/>
      <c r="JYI151" s="45"/>
      <c r="JYJ151" s="45"/>
      <c r="JYK151" s="45"/>
      <c r="JYL151" s="45"/>
      <c r="JYM151" s="45"/>
      <c r="JYN151" s="45"/>
      <c r="JYO151" s="45"/>
      <c r="JYP151" s="45"/>
      <c r="JYQ151" s="45"/>
      <c r="JYR151" s="45"/>
      <c r="JYS151" s="45"/>
      <c r="JYT151" s="45"/>
      <c r="JYU151" s="45"/>
      <c r="JYV151" s="45"/>
      <c r="JYW151" s="45"/>
      <c r="JYX151" s="45"/>
      <c r="JYY151" s="45"/>
      <c r="JYZ151" s="45"/>
      <c r="JZA151" s="45"/>
      <c r="JZB151" s="45"/>
      <c r="JZC151" s="45"/>
      <c r="JZD151" s="45"/>
      <c r="JZE151" s="45"/>
      <c r="JZF151" s="45"/>
      <c r="JZG151" s="45"/>
      <c r="JZH151" s="45"/>
      <c r="JZI151" s="45"/>
      <c r="JZJ151" s="45"/>
      <c r="JZK151" s="45"/>
      <c r="JZL151" s="45"/>
      <c r="JZM151" s="45"/>
      <c r="JZN151" s="45"/>
      <c r="JZO151" s="45"/>
      <c r="JZP151" s="45"/>
      <c r="JZQ151" s="45"/>
      <c r="JZR151" s="45"/>
      <c r="JZS151" s="45"/>
      <c r="JZT151" s="45"/>
      <c r="JZU151" s="45"/>
      <c r="JZV151" s="45"/>
      <c r="JZW151" s="45"/>
      <c r="JZX151" s="45"/>
      <c r="JZY151" s="45"/>
      <c r="JZZ151" s="45"/>
      <c r="KAA151" s="45"/>
      <c r="KAB151" s="45"/>
      <c r="KAC151" s="45"/>
      <c r="KAD151" s="45"/>
      <c r="KAE151" s="45"/>
      <c r="KAF151" s="45"/>
      <c r="KAG151" s="45"/>
      <c r="KAH151" s="45"/>
      <c r="KAI151" s="45"/>
      <c r="KAJ151" s="45"/>
      <c r="KAK151" s="45"/>
      <c r="KAL151" s="45"/>
      <c r="KAM151" s="45"/>
      <c r="KAN151" s="45"/>
      <c r="KAO151" s="45"/>
      <c r="KAP151" s="45"/>
      <c r="KAQ151" s="45"/>
      <c r="KAR151" s="45"/>
      <c r="KAS151" s="45"/>
      <c r="KAT151" s="45"/>
      <c r="KAU151" s="45"/>
      <c r="KAV151" s="45"/>
      <c r="KAW151" s="45"/>
      <c r="KAX151" s="45"/>
      <c r="KAY151" s="45"/>
      <c r="KAZ151" s="45"/>
      <c r="KBA151" s="45"/>
      <c r="KBB151" s="45"/>
      <c r="KBC151" s="45"/>
      <c r="KBD151" s="45"/>
      <c r="KBE151" s="45"/>
      <c r="KBF151" s="45"/>
      <c r="KBG151" s="45"/>
      <c r="KBH151" s="45"/>
      <c r="KBI151" s="45"/>
      <c r="KBJ151" s="45"/>
      <c r="KBK151" s="45"/>
      <c r="KBL151" s="45"/>
      <c r="KBM151" s="45"/>
      <c r="KBN151" s="45"/>
      <c r="KBO151" s="45"/>
      <c r="KBP151" s="45"/>
      <c r="KBQ151" s="45"/>
      <c r="KBR151" s="45"/>
      <c r="KBS151" s="45"/>
      <c r="KBT151" s="45"/>
      <c r="KBU151" s="45"/>
      <c r="KBV151" s="45"/>
      <c r="KBW151" s="45"/>
      <c r="KBX151" s="45"/>
      <c r="KBY151" s="45"/>
      <c r="KBZ151" s="45"/>
      <c r="KCA151" s="45"/>
      <c r="KCB151" s="45"/>
      <c r="KCC151" s="45"/>
      <c r="KCD151" s="45"/>
      <c r="KCE151" s="45"/>
      <c r="KCF151" s="45"/>
      <c r="KCG151" s="45"/>
      <c r="KCH151" s="45"/>
      <c r="KCI151" s="45"/>
      <c r="KCJ151" s="45"/>
      <c r="KCK151" s="45"/>
      <c r="KCL151" s="45"/>
      <c r="KCM151" s="45"/>
      <c r="KCN151" s="45"/>
      <c r="KCO151" s="45"/>
      <c r="KCP151" s="45"/>
      <c r="KCQ151" s="45"/>
      <c r="KCR151" s="45"/>
      <c r="KCS151" s="45"/>
      <c r="KCT151" s="45"/>
      <c r="KCU151" s="45"/>
      <c r="KCV151" s="45"/>
      <c r="KCW151" s="45"/>
      <c r="KCX151" s="45"/>
      <c r="KCY151" s="45"/>
      <c r="KCZ151" s="45"/>
      <c r="KDA151" s="45"/>
      <c r="KDB151" s="45"/>
      <c r="KDC151" s="45"/>
      <c r="KDD151" s="45"/>
      <c r="KDE151" s="45"/>
      <c r="KDF151" s="45"/>
      <c r="KDG151" s="45"/>
      <c r="KDH151" s="45"/>
      <c r="KDI151" s="45"/>
      <c r="KDJ151" s="45"/>
      <c r="KDK151" s="45"/>
      <c r="KDL151" s="45"/>
      <c r="KDM151" s="45"/>
      <c r="KDN151" s="45"/>
      <c r="KDO151" s="45"/>
      <c r="KDP151" s="45"/>
      <c r="KDQ151" s="45"/>
      <c r="KDR151" s="45"/>
      <c r="KDS151" s="45"/>
      <c r="KDT151" s="45"/>
      <c r="KDU151" s="45"/>
      <c r="KDV151" s="45"/>
      <c r="KDW151" s="45"/>
      <c r="KDX151" s="45"/>
      <c r="KDY151" s="45"/>
      <c r="KDZ151" s="45"/>
      <c r="KEA151" s="45"/>
      <c r="KEB151" s="45"/>
      <c r="KEC151" s="45"/>
      <c r="KED151" s="45"/>
      <c r="KEE151" s="45"/>
      <c r="KEF151" s="45"/>
      <c r="KEG151" s="45"/>
      <c r="KEH151" s="45"/>
      <c r="KEI151" s="45"/>
      <c r="KEJ151" s="45"/>
      <c r="KEK151" s="45"/>
      <c r="KEL151" s="45"/>
      <c r="KEM151" s="45"/>
      <c r="KEN151" s="45"/>
      <c r="KEO151" s="45"/>
      <c r="KEP151" s="45"/>
      <c r="KEQ151" s="45"/>
      <c r="KER151" s="45"/>
      <c r="KES151" s="45"/>
      <c r="KET151" s="45"/>
      <c r="KEU151" s="45"/>
      <c r="KEV151" s="45"/>
      <c r="KEW151" s="45"/>
      <c r="KEX151" s="45"/>
      <c r="KEY151" s="45"/>
      <c r="KEZ151" s="45"/>
      <c r="KFA151" s="45"/>
      <c r="KFB151" s="45"/>
      <c r="KFC151" s="45"/>
      <c r="KFD151" s="45"/>
      <c r="KFE151" s="45"/>
      <c r="KFF151" s="45"/>
      <c r="KFG151" s="45"/>
      <c r="KFH151" s="45"/>
      <c r="KFI151" s="45"/>
      <c r="KFJ151" s="45"/>
      <c r="KFK151" s="45"/>
      <c r="KFL151" s="45"/>
      <c r="KFM151" s="45"/>
      <c r="KFN151" s="45"/>
      <c r="KFO151" s="45"/>
      <c r="KFP151" s="45"/>
      <c r="KFQ151" s="45"/>
      <c r="KFR151" s="45"/>
      <c r="KFS151" s="45"/>
      <c r="KFT151" s="45"/>
      <c r="KFU151" s="45"/>
      <c r="KFV151" s="45"/>
      <c r="KFW151" s="45"/>
      <c r="KFX151" s="45"/>
      <c r="KFY151" s="45"/>
      <c r="KFZ151" s="45"/>
      <c r="KGA151" s="45"/>
      <c r="KGB151" s="45"/>
      <c r="KGC151" s="45"/>
      <c r="KGD151" s="45"/>
      <c r="KGE151" s="45"/>
      <c r="KGF151" s="45"/>
      <c r="KGG151" s="45"/>
      <c r="KGH151" s="45"/>
      <c r="KGI151" s="45"/>
      <c r="KGJ151" s="45"/>
      <c r="KGK151" s="45"/>
      <c r="KGL151" s="45"/>
      <c r="KGM151" s="45"/>
      <c r="KGN151" s="45"/>
      <c r="KGO151" s="45"/>
      <c r="KGP151" s="45"/>
      <c r="KGQ151" s="45"/>
      <c r="KGR151" s="45"/>
      <c r="KGS151" s="45"/>
      <c r="KGT151" s="45"/>
      <c r="KGU151" s="45"/>
      <c r="KGV151" s="45"/>
      <c r="KGW151" s="45"/>
      <c r="KGX151" s="45"/>
      <c r="KGY151" s="45"/>
      <c r="KGZ151" s="45"/>
      <c r="KHA151" s="45"/>
      <c r="KHB151" s="45"/>
      <c r="KHC151" s="45"/>
      <c r="KHD151" s="45"/>
      <c r="KHE151" s="45"/>
      <c r="KHF151" s="45"/>
      <c r="KHG151" s="45"/>
      <c r="KHH151" s="45"/>
      <c r="KHI151" s="45"/>
      <c r="KHJ151" s="45"/>
      <c r="KHK151" s="45"/>
      <c r="KHL151" s="45"/>
      <c r="KHM151" s="45"/>
      <c r="KHN151" s="45"/>
      <c r="KHO151" s="45"/>
      <c r="KHP151" s="45"/>
      <c r="KHQ151" s="45"/>
      <c r="KHR151" s="45"/>
      <c r="KHS151" s="45"/>
      <c r="KHT151" s="45"/>
      <c r="KHU151" s="45"/>
      <c r="KHV151" s="45"/>
      <c r="KHW151" s="45"/>
      <c r="KHX151" s="45"/>
      <c r="KHY151" s="45"/>
      <c r="KHZ151" s="45"/>
      <c r="KIA151" s="45"/>
      <c r="KIB151" s="45"/>
      <c r="KIC151" s="45"/>
      <c r="KID151" s="45"/>
      <c r="KIE151" s="45"/>
      <c r="KIF151" s="45"/>
      <c r="KIG151" s="45"/>
      <c r="KIH151" s="45"/>
      <c r="KII151" s="45"/>
      <c r="KIJ151" s="45"/>
      <c r="KIK151" s="45"/>
      <c r="KIL151" s="45"/>
      <c r="KIM151" s="45"/>
      <c r="KIN151" s="45"/>
      <c r="KIO151" s="45"/>
      <c r="KIP151" s="45"/>
      <c r="KIQ151" s="45"/>
      <c r="KIR151" s="45"/>
      <c r="KIS151" s="45"/>
      <c r="KIT151" s="45"/>
      <c r="KIU151" s="45"/>
      <c r="KIV151" s="45"/>
      <c r="KIW151" s="45"/>
      <c r="KIX151" s="45"/>
      <c r="KIY151" s="45"/>
      <c r="KIZ151" s="45"/>
      <c r="KJA151" s="45"/>
      <c r="KJB151" s="45"/>
      <c r="KJC151" s="45"/>
      <c r="KJD151" s="45"/>
      <c r="KJE151" s="45"/>
      <c r="KJF151" s="45"/>
      <c r="KJG151" s="45"/>
      <c r="KJH151" s="45"/>
      <c r="KJI151" s="45"/>
      <c r="KJJ151" s="45"/>
      <c r="KJK151" s="45"/>
      <c r="KJL151" s="45"/>
      <c r="KJM151" s="45"/>
      <c r="KJN151" s="45"/>
      <c r="KJO151" s="45"/>
      <c r="KJP151" s="45"/>
      <c r="KJQ151" s="45"/>
      <c r="KJR151" s="45"/>
      <c r="KJS151" s="45"/>
      <c r="KJT151" s="45"/>
      <c r="KJU151" s="45"/>
      <c r="KJV151" s="45"/>
      <c r="KJW151" s="45"/>
      <c r="KJX151" s="45"/>
      <c r="KJY151" s="45"/>
      <c r="KJZ151" s="45"/>
      <c r="KKA151" s="45"/>
      <c r="KKB151" s="45"/>
      <c r="KKC151" s="45"/>
      <c r="KKD151" s="45"/>
      <c r="KKE151" s="45"/>
      <c r="KKF151" s="45"/>
      <c r="KKG151" s="45"/>
      <c r="KKH151" s="45"/>
      <c r="KKI151" s="45"/>
      <c r="KKJ151" s="45"/>
      <c r="KKK151" s="45"/>
      <c r="KKL151" s="45"/>
      <c r="KKM151" s="45"/>
      <c r="KKN151" s="45"/>
      <c r="KKO151" s="45"/>
      <c r="KKP151" s="45"/>
      <c r="KKQ151" s="45"/>
      <c r="KKR151" s="45"/>
      <c r="KKS151" s="45"/>
      <c r="KKT151" s="45"/>
      <c r="KKU151" s="45"/>
      <c r="KKV151" s="45"/>
      <c r="KKW151" s="45"/>
      <c r="KKX151" s="45"/>
      <c r="KKY151" s="45"/>
      <c r="KKZ151" s="45"/>
      <c r="KLA151" s="45"/>
      <c r="KLB151" s="45"/>
      <c r="KLC151" s="45"/>
      <c r="KLD151" s="45"/>
      <c r="KLE151" s="45"/>
      <c r="KLF151" s="45"/>
      <c r="KLG151" s="45"/>
      <c r="KLH151" s="45"/>
      <c r="KLI151" s="45"/>
      <c r="KLJ151" s="45"/>
      <c r="KLK151" s="45"/>
      <c r="KLL151" s="45"/>
      <c r="KLM151" s="45"/>
      <c r="KLN151" s="45"/>
      <c r="KLO151" s="45"/>
      <c r="KLP151" s="45"/>
      <c r="KLQ151" s="45"/>
      <c r="KLR151" s="45"/>
      <c r="KLS151" s="45"/>
      <c r="KLT151" s="45"/>
      <c r="KLU151" s="45"/>
      <c r="KLV151" s="45"/>
      <c r="KLW151" s="45"/>
      <c r="KLX151" s="45"/>
      <c r="KLY151" s="45"/>
      <c r="KLZ151" s="45"/>
      <c r="KMA151" s="45"/>
      <c r="KMB151" s="45"/>
      <c r="KMC151" s="45"/>
      <c r="KMD151" s="45"/>
      <c r="KME151" s="45"/>
      <c r="KMF151" s="45"/>
      <c r="KMG151" s="45"/>
      <c r="KMH151" s="45"/>
      <c r="KMI151" s="45"/>
      <c r="KMJ151" s="45"/>
      <c r="KMK151" s="45"/>
      <c r="KML151" s="45"/>
      <c r="KMM151" s="45"/>
      <c r="KMN151" s="45"/>
      <c r="KMO151" s="45"/>
      <c r="KMP151" s="45"/>
      <c r="KMQ151" s="45"/>
      <c r="KMR151" s="45"/>
      <c r="KMS151" s="45"/>
      <c r="KMT151" s="45"/>
      <c r="KMU151" s="45"/>
      <c r="KMV151" s="45"/>
      <c r="KMW151" s="45"/>
      <c r="KMX151" s="45"/>
      <c r="KMY151" s="45"/>
      <c r="KMZ151" s="45"/>
      <c r="KNA151" s="45"/>
      <c r="KNB151" s="45"/>
      <c r="KNC151" s="45"/>
      <c r="KND151" s="45"/>
      <c r="KNE151" s="45"/>
      <c r="KNF151" s="45"/>
      <c r="KNG151" s="45"/>
      <c r="KNH151" s="45"/>
      <c r="KNI151" s="45"/>
      <c r="KNJ151" s="45"/>
      <c r="KNK151" s="45"/>
      <c r="KNL151" s="45"/>
      <c r="KNM151" s="45"/>
      <c r="KNN151" s="45"/>
      <c r="KNO151" s="45"/>
      <c r="KNP151" s="45"/>
      <c r="KNQ151" s="45"/>
      <c r="KNR151" s="45"/>
      <c r="KNS151" s="45"/>
      <c r="KNT151" s="45"/>
      <c r="KNU151" s="45"/>
      <c r="KNV151" s="45"/>
      <c r="KNW151" s="45"/>
      <c r="KNX151" s="45"/>
      <c r="KNY151" s="45"/>
      <c r="KNZ151" s="45"/>
      <c r="KOA151" s="45"/>
      <c r="KOB151" s="45"/>
      <c r="KOC151" s="45"/>
      <c r="KOD151" s="45"/>
      <c r="KOE151" s="45"/>
      <c r="KOF151" s="45"/>
      <c r="KOG151" s="45"/>
      <c r="KOH151" s="45"/>
      <c r="KOI151" s="45"/>
      <c r="KOJ151" s="45"/>
      <c r="KOK151" s="45"/>
      <c r="KOL151" s="45"/>
      <c r="KOM151" s="45"/>
      <c r="KON151" s="45"/>
      <c r="KOO151" s="45"/>
      <c r="KOP151" s="45"/>
      <c r="KOQ151" s="45"/>
      <c r="KOR151" s="45"/>
      <c r="KOS151" s="45"/>
      <c r="KOT151" s="45"/>
      <c r="KOU151" s="45"/>
      <c r="KOV151" s="45"/>
      <c r="KOW151" s="45"/>
      <c r="KOX151" s="45"/>
      <c r="KOY151" s="45"/>
      <c r="KOZ151" s="45"/>
      <c r="KPA151" s="45"/>
      <c r="KPB151" s="45"/>
      <c r="KPC151" s="45"/>
      <c r="KPD151" s="45"/>
      <c r="KPE151" s="45"/>
      <c r="KPF151" s="45"/>
      <c r="KPG151" s="45"/>
      <c r="KPH151" s="45"/>
      <c r="KPI151" s="45"/>
      <c r="KPJ151" s="45"/>
      <c r="KPK151" s="45"/>
      <c r="KPL151" s="45"/>
      <c r="KPM151" s="45"/>
      <c r="KPN151" s="45"/>
      <c r="KPO151" s="45"/>
      <c r="KPP151" s="45"/>
      <c r="KPQ151" s="45"/>
      <c r="KPR151" s="45"/>
      <c r="KPS151" s="45"/>
      <c r="KPT151" s="45"/>
      <c r="KPU151" s="45"/>
      <c r="KPV151" s="45"/>
      <c r="KPW151" s="45"/>
      <c r="KPX151" s="45"/>
      <c r="KPY151" s="45"/>
      <c r="KPZ151" s="45"/>
      <c r="KQA151" s="45"/>
      <c r="KQB151" s="45"/>
      <c r="KQC151" s="45"/>
      <c r="KQD151" s="45"/>
      <c r="KQE151" s="45"/>
      <c r="KQF151" s="45"/>
      <c r="KQG151" s="45"/>
      <c r="KQH151" s="45"/>
      <c r="KQI151" s="45"/>
      <c r="KQJ151" s="45"/>
      <c r="KQK151" s="45"/>
      <c r="KQL151" s="45"/>
      <c r="KQM151" s="45"/>
      <c r="KQN151" s="45"/>
      <c r="KQO151" s="45"/>
      <c r="KQP151" s="45"/>
      <c r="KQQ151" s="45"/>
      <c r="KQR151" s="45"/>
      <c r="KQS151" s="45"/>
      <c r="KQT151" s="45"/>
      <c r="KQU151" s="45"/>
      <c r="KQV151" s="45"/>
      <c r="KQW151" s="45"/>
      <c r="KQX151" s="45"/>
      <c r="KQY151" s="45"/>
      <c r="KQZ151" s="45"/>
      <c r="KRA151" s="45"/>
      <c r="KRB151" s="45"/>
      <c r="KRC151" s="45"/>
      <c r="KRD151" s="45"/>
      <c r="KRE151" s="45"/>
      <c r="KRF151" s="45"/>
      <c r="KRG151" s="45"/>
      <c r="KRH151" s="45"/>
      <c r="KRI151" s="45"/>
      <c r="KRJ151" s="45"/>
      <c r="KRK151" s="45"/>
      <c r="KRL151" s="45"/>
      <c r="KRM151" s="45"/>
      <c r="KRN151" s="45"/>
      <c r="KRO151" s="45"/>
      <c r="KRP151" s="45"/>
      <c r="KRQ151" s="45"/>
      <c r="KRR151" s="45"/>
      <c r="KRS151" s="45"/>
      <c r="KRT151" s="45"/>
      <c r="KRU151" s="45"/>
      <c r="KRV151" s="45"/>
      <c r="KRW151" s="45"/>
      <c r="KRX151" s="45"/>
      <c r="KRY151" s="45"/>
      <c r="KRZ151" s="45"/>
      <c r="KSA151" s="45"/>
      <c r="KSB151" s="45"/>
      <c r="KSC151" s="45"/>
      <c r="KSD151" s="45"/>
      <c r="KSE151" s="45"/>
      <c r="KSF151" s="45"/>
      <c r="KSG151" s="45"/>
      <c r="KSH151" s="45"/>
      <c r="KSI151" s="45"/>
      <c r="KSJ151" s="45"/>
      <c r="KSK151" s="45"/>
      <c r="KSL151" s="45"/>
      <c r="KSM151" s="45"/>
      <c r="KSN151" s="45"/>
      <c r="KSO151" s="45"/>
      <c r="KSP151" s="45"/>
      <c r="KSQ151" s="45"/>
      <c r="KSR151" s="45"/>
      <c r="KSS151" s="45"/>
      <c r="KST151" s="45"/>
      <c r="KSU151" s="45"/>
      <c r="KSV151" s="45"/>
      <c r="KSW151" s="45"/>
      <c r="KSX151" s="45"/>
      <c r="KSY151" s="45"/>
      <c r="KSZ151" s="45"/>
      <c r="KTA151" s="45"/>
      <c r="KTB151" s="45"/>
      <c r="KTC151" s="45"/>
      <c r="KTD151" s="45"/>
      <c r="KTE151" s="45"/>
      <c r="KTF151" s="45"/>
      <c r="KTG151" s="45"/>
      <c r="KTH151" s="45"/>
      <c r="KTI151" s="45"/>
      <c r="KTJ151" s="45"/>
      <c r="KTK151" s="45"/>
      <c r="KTL151" s="45"/>
      <c r="KTM151" s="45"/>
      <c r="KTN151" s="45"/>
      <c r="KTO151" s="45"/>
      <c r="KTP151" s="45"/>
      <c r="KTQ151" s="45"/>
      <c r="KTR151" s="45"/>
      <c r="KTS151" s="45"/>
      <c r="KTT151" s="45"/>
      <c r="KTU151" s="45"/>
      <c r="KTV151" s="45"/>
      <c r="KTW151" s="45"/>
      <c r="KTX151" s="45"/>
      <c r="KTY151" s="45"/>
      <c r="KTZ151" s="45"/>
      <c r="KUA151" s="45"/>
      <c r="KUB151" s="45"/>
      <c r="KUC151" s="45"/>
      <c r="KUD151" s="45"/>
      <c r="KUE151" s="45"/>
      <c r="KUF151" s="45"/>
      <c r="KUG151" s="45"/>
      <c r="KUH151" s="45"/>
      <c r="KUI151" s="45"/>
      <c r="KUJ151" s="45"/>
      <c r="KUK151" s="45"/>
      <c r="KUL151" s="45"/>
      <c r="KUM151" s="45"/>
      <c r="KUN151" s="45"/>
      <c r="KUO151" s="45"/>
      <c r="KUP151" s="45"/>
      <c r="KUQ151" s="45"/>
      <c r="KUR151" s="45"/>
      <c r="KUS151" s="45"/>
      <c r="KUT151" s="45"/>
      <c r="KUU151" s="45"/>
      <c r="KUV151" s="45"/>
      <c r="KUW151" s="45"/>
      <c r="KUX151" s="45"/>
      <c r="KUY151" s="45"/>
      <c r="KUZ151" s="45"/>
      <c r="KVA151" s="45"/>
      <c r="KVB151" s="45"/>
      <c r="KVC151" s="45"/>
      <c r="KVD151" s="45"/>
      <c r="KVE151" s="45"/>
      <c r="KVF151" s="45"/>
      <c r="KVG151" s="45"/>
      <c r="KVH151" s="45"/>
      <c r="KVI151" s="45"/>
      <c r="KVJ151" s="45"/>
      <c r="KVK151" s="45"/>
      <c r="KVL151" s="45"/>
      <c r="KVM151" s="45"/>
      <c r="KVN151" s="45"/>
      <c r="KVO151" s="45"/>
      <c r="KVP151" s="45"/>
      <c r="KVQ151" s="45"/>
      <c r="KVR151" s="45"/>
      <c r="KVS151" s="45"/>
      <c r="KVT151" s="45"/>
      <c r="KVU151" s="45"/>
      <c r="KVV151" s="45"/>
      <c r="KVW151" s="45"/>
      <c r="KVX151" s="45"/>
      <c r="KVY151" s="45"/>
      <c r="KVZ151" s="45"/>
      <c r="KWA151" s="45"/>
      <c r="KWB151" s="45"/>
      <c r="KWC151" s="45"/>
      <c r="KWD151" s="45"/>
      <c r="KWE151" s="45"/>
      <c r="KWF151" s="45"/>
      <c r="KWG151" s="45"/>
      <c r="KWH151" s="45"/>
      <c r="KWI151" s="45"/>
      <c r="KWJ151" s="45"/>
      <c r="KWK151" s="45"/>
      <c r="KWL151" s="45"/>
      <c r="KWM151" s="45"/>
      <c r="KWN151" s="45"/>
      <c r="KWO151" s="45"/>
      <c r="KWP151" s="45"/>
      <c r="KWQ151" s="45"/>
      <c r="KWR151" s="45"/>
      <c r="KWS151" s="45"/>
      <c r="KWT151" s="45"/>
      <c r="KWU151" s="45"/>
      <c r="KWV151" s="45"/>
      <c r="KWW151" s="45"/>
      <c r="KWX151" s="45"/>
      <c r="KWY151" s="45"/>
      <c r="KWZ151" s="45"/>
      <c r="KXA151" s="45"/>
      <c r="KXB151" s="45"/>
      <c r="KXC151" s="45"/>
      <c r="KXD151" s="45"/>
      <c r="KXE151" s="45"/>
      <c r="KXF151" s="45"/>
      <c r="KXG151" s="45"/>
      <c r="KXH151" s="45"/>
      <c r="KXI151" s="45"/>
      <c r="KXJ151" s="45"/>
      <c r="KXK151" s="45"/>
      <c r="KXL151" s="45"/>
      <c r="KXM151" s="45"/>
      <c r="KXN151" s="45"/>
      <c r="KXO151" s="45"/>
      <c r="KXP151" s="45"/>
      <c r="KXQ151" s="45"/>
      <c r="KXR151" s="45"/>
      <c r="KXS151" s="45"/>
      <c r="KXT151" s="45"/>
      <c r="KXU151" s="45"/>
      <c r="KXV151" s="45"/>
      <c r="KXW151" s="45"/>
      <c r="KXX151" s="45"/>
      <c r="KXY151" s="45"/>
      <c r="KXZ151" s="45"/>
      <c r="KYA151" s="45"/>
      <c r="KYB151" s="45"/>
      <c r="KYC151" s="45"/>
      <c r="KYD151" s="45"/>
      <c r="KYE151" s="45"/>
      <c r="KYF151" s="45"/>
      <c r="KYG151" s="45"/>
      <c r="KYH151" s="45"/>
      <c r="KYI151" s="45"/>
      <c r="KYJ151" s="45"/>
      <c r="KYK151" s="45"/>
      <c r="KYL151" s="45"/>
      <c r="KYM151" s="45"/>
      <c r="KYN151" s="45"/>
      <c r="KYO151" s="45"/>
      <c r="KYP151" s="45"/>
      <c r="KYQ151" s="45"/>
      <c r="KYR151" s="45"/>
      <c r="KYS151" s="45"/>
      <c r="KYT151" s="45"/>
      <c r="KYU151" s="45"/>
      <c r="KYV151" s="45"/>
      <c r="KYW151" s="45"/>
      <c r="KYX151" s="45"/>
      <c r="KYY151" s="45"/>
      <c r="KYZ151" s="45"/>
      <c r="KZA151" s="45"/>
      <c r="KZB151" s="45"/>
      <c r="KZC151" s="45"/>
      <c r="KZD151" s="45"/>
      <c r="KZE151" s="45"/>
      <c r="KZF151" s="45"/>
      <c r="KZG151" s="45"/>
      <c r="KZH151" s="45"/>
      <c r="KZI151" s="45"/>
      <c r="KZJ151" s="45"/>
      <c r="KZK151" s="45"/>
      <c r="KZL151" s="45"/>
      <c r="KZM151" s="45"/>
      <c r="KZN151" s="45"/>
      <c r="KZO151" s="45"/>
      <c r="KZP151" s="45"/>
      <c r="KZQ151" s="45"/>
      <c r="KZR151" s="45"/>
      <c r="KZS151" s="45"/>
      <c r="KZT151" s="45"/>
      <c r="KZU151" s="45"/>
      <c r="KZV151" s="45"/>
      <c r="KZW151" s="45"/>
      <c r="KZX151" s="45"/>
      <c r="KZY151" s="45"/>
      <c r="KZZ151" s="45"/>
      <c r="LAA151" s="45"/>
      <c r="LAB151" s="45"/>
      <c r="LAC151" s="45"/>
      <c r="LAD151" s="45"/>
      <c r="LAE151" s="45"/>
      <c r="LAF151" s="45"/>
      <c r="LAG151" s="45"/>
      <c r="LAH151" s="45"/>
      <c r="LAI151" s="45"/>
      <c r="LAJ151" s="45"/>
      <c r="LAK151" s="45"/>
      <c r="LAL151" s="45"/>
      <c r="LAM151" s="45"/>
      <c r="LAN151" s="45"/>
      <c r="LAO151" s="45"/>
      <c r="LAP151" s="45"/>
      <c r="LAQ151" s="45"/>
      <c r="LAR151" s="45"/>
      <c r="LAS151" s="45"/>
      <c r="LAT151" s="45"/>
      <c r="LAU151" s="45"/>
      <c r="LAV151" s="45"/>
      <c r="LAW151" s="45"/>
      <c r="LAX151" s="45"/>
      <c r="LAY151" s="45"/>
      <c r="LAZ151" s="45"/>
      <c r="LBA151" s="45"/>
      <c r="LBB151" s="45"/>
      <c r="LBC151" s="45"/>
      <c r="LBD151" s="45"/>
      <c r="LBE151" s="45"/>
      <c r="LBF151" s="45"/>
      <c r="LBG151" s="45"/>
      <c r="LBH151" s="45"/>
      <c r="LBI151" s="45"/>
      <c r="LBJ151" s="45"/>
      <c r="LBK151" s="45"/>
      <c r="LBL151" s="45"/>
      <c r="LBM151" s="45"/>
      <c r="LBN151" s="45"/>
      <c r="LBO151" s="45"/>
      <c r="LBP151" s="45"/>
      <c r="LBQ151" s="45"/>
      <c r="LBR151" s="45"/>
      <c r="LBS151" s="45"/>
      <c r="LBT151" s="45"/>
      <c r="LBU151" s="45"/>
      <c r="LBV151" s="45"/>
      <c r="LBW151" s="45"/>
      <c r="LBX151" s="45"/>
      <c r="LBY151" s="45"/>
      <c r="LBZ151" s="45"/>
      <c r="LCA151" s="45"/>
      <c r="LCB151" s="45"/>
      <c r="LCC151" s="45"/>
      <c r="LCD151" s="45"/>
      <c r="LCE151" s="45"/>
      <c r="LCF151" s="45"/>
      <c r="LCG151" s="45"/>
      <c r="LCH151" s="45"/>
      <c r="LCI151" s="45"/>
      <c r="LCJ151" s="45"/>
      <c r="LCK151" s="45"/>
      <c r="LCL151" s="45"/>
      <c r="LCM151" s="45"/>
      <c r="LCN151" s="45"/>
      <c r="LCO151" s="45"/>
      <c r="LCP151" s="45"/>
      <c r="LCQ151" s="45"/>
      <c r="LCR151" s="45"/>
      <c r="LCS151" s="45"/>
      <c r="LCT151" s="45"/>
      <c r="LCU151" s="45"/>
      <c r="LCV151" s="45"/>
      <c r="LCW151" s="45"/>
      <c r="LCX151" s="45"/>
      <c r="LCY151" s="45"/>
      <c r="LCZ151" s="45"/>
      <c r="LDA151" s="45"/>
      <c r="LDB151" s="45"/>
      <c r="LDC151" s="45"/>
      <c r="LDD151" s="45"/>
      <c r="LDE151" s="45"/>
      <c r="LDF151" s="45"/>
      <c r="LDG151" s="45"/>
      <c r="LDH151" s="45"/>
      <c r="LDI151" s="45"/>
      <c r="LDJ151" s="45"/>
      <c r="LDK151" s="45"/>
      <c r="LDL151" s="45"/>
      <c r="LDM151" s="45"/>
      <c r="LDN151" s="45"/>
      <c r="LDO151" s="45"/>
      <c r="LDP151" s="45"/>
      <c r="LDQ151" s="45"/>
      <c r="LDR151" s="45"/>
      <c r="LDS151" s="45"/>
      <c r="LDT151" s="45"/>
      <c r="LDU151" s="45"/>
      <c r="LDV151" s="45"/>
      <c r="LDW151" s="45"/>
      <c r="LDX151" s="45"/>
      <c r="LDY151" s="45"/>
      <c r="LDZ151" s="45"/>
      <c r="LEA151" s="45"/>
      <c r="LEB151" s="45"/>
      <c r="LEC151" s="45"/>
      <c r="LED151" s="45"/>
      <c r="LEE151" s="45"/>
      <c r="LEF151" s="45"/>
      <c r="LEG151" s="45"/>
      <c r="LEH151" s="45"/>
      <c r="LEI151" s="45"/>
      <c r="LEJ151" s="45"/>
      <c r="LEK151" s="45"/>
      <c r="LEL151" s="45"/>
      <c r="LEM151" s="45"/>
      <c r="LEN151" s="45"/>
      <c r="LEO151" s="45"/>
      <c r="LEP151" s="45"/>
      <c r="LEQ151" s="45"/>
      <c r="LER151" s="45"/>
      <c r="LES151" s="45"/>
      <c r="LET151" s="45"/>
      <c r="LEU151" s="45"/>
      <c r="LEV151" s="45"/>
      <c r="LEW151" s="45"/>
      <c r="LEX151" s="45"/>
      <c r="LEY151" s="45"/>
      <c r="LEZ151" s="45"/>
      <c r="LFA151" s="45"/>
      <c r="LFB151" s="45"/>
      <c r="LFC151" s="45"/>
      <c r="LFD151" s="45"/>
      <c r="LFE151" s="45"/>
      <c r="LFF151" s="45"/>
      <c r="LFG151" s="45"/>
      <c r="LFH151" s="45"/>
      <c r="LFI151" s="45"/>
      <c r="LFJ151" s="45"/>
      <c r="LFK151" s="45"/>
      <c r="LFL151" s="45"/>
      <c r="LFM151" s="45"/>
      <c r="LFN151" s="45"/>
      <c r="LFO151" s="45"/>
      <c r="LFP151" s="45"/>
      <c r="LFQ151" s="45"/>
      <c r="LFR151" s="45"/>
      <c r="LFS151" s="45"/>
      <c r="LFT151" s="45"/>
      <c r="LFU151" s="45"/>
      <c r="LFV151" s="45"/>
      <c r="LFW151" s="45"/>
      <c r="LFX151" s="45"/>
      <c r="LFY151" s="45"/>
      <c r="LFZ151" s="45"/>
      <c r="LGA151" s="45"/>
      <c r="LGB151" s="45"/>
      <c r="LGC151" s="45"/>
      <c r="LGD151" s="45"/>
      <c r="LGE151" s="45"/>
      <c r="LGF151" s="45"/>
      <c r="LGG151" s="45"/>
      <c r="LGH151" s="45"/>
      <c r="LGI151" s="45"/>
      <c r="LGJ151" s="45"/>
      <c r="LGK151" s="45"/>
      <c r="LGL151" s="45"/>
      <c r="LGM151" s="45"/>
      <c r="LGN151" s="45"/>
      <c r="LGO151" s="45"/>
      <c r="LGP151" s="45"/>
      <c r="LGQ151" s="45"/>
      <c r="LGR151" s="45"/>
      <c r="LGS151" s="45"/>
      <c r="LGT151" s="45"/>
      <c r="LGU151" s="45"/>
      <c r="LGV151" s="45"/>
      <c r="LGW151" s="45"/>
      <c r="LGX151" s="45"/>
      <c r="LGY151" s="45"/>
      <c r="LGZ151" s="45"/>
      <c r="LHA151" s="45"/>
      <c r="LHB151" s="45"/>
      <c r="LHC151" s="45"/>
      <c r="LHD151" s="45"/>
      <c r="LHE151" s="45"/>
      <c r="LHF151" s="45"/>
      <c r="LHG151" s="45"/>
      <c r="LHH151" s="45"/>
      <c r="LHI151" s="45"/>
      <c r="LHJ151" s="45"/>
      <c r="LHK151" s="45"/>
      <c r="LHL151" s="45"/>
      <c r="LHM151" s="45"/>
      <c r="LHN151" s="45"/>
      <c r="LHO151" s="45"/>
      <c r="LHP151" s="45"/>
      <c r="LHQ151" s="45"/>
      <c r="LHR151" s="45"/>
      <c r="LHS151" s="45"/>
      <c r="LHT151" s="45"/>
      <c r="LHU151" s="45"/>
      <c r="LHV151" s="45"/>
      <c r="LHW151" s="45"/>
      <c r="LHX151" s="45"/>
      <c r="LHY151" s="45"/>
      <c r="LHZ151" s="45"/>
      <c r="LIA151" s="45"/>
      <c r="LIB151" s="45"/>
      <c r="LIC151" s="45"/>
      <c r="LID151" s="45"/>
      <c r="LIE151" s="45"/>
      <c r="LIF151" s="45"/>
      <c r="LIG151" s="45"/>
      <c r="LIH151" s="45"/>
      <c r="LII151" s="45"/>
      <c r="LIJ151" s="45"/>
      <c r="LIK151" s="45"/>
      <c r="LIL151" s="45"/>
      <c r="LIM151" s="45"/>
      <c r="LIN151" s="45"/>
      <c r="LIO151" s="45"/>
      <c r="LIP151" s="45"/>
      <c r="LIQ151" s="45"/>
      <c r="LIR151" s="45"/>
      <c r="LIS151" s="45"/>
      <c r="LIT151" s="45"/>
      <c r="LIU151" s="45"/>
      <c r="LIV151" s="45"/>
      <c r="LIW151" s="45"/>
      <c r="LIX151" s="45"/>
      <c r="LIY151" s="45"/>
      <c r="LIZ151" s="45"/>
      <c r="LJA151" s="45"/>
      <c r="LJB151" s="45"/>
      <c r="LJC151" s="45"/>
      <c r="LJD151" s="45"/>
      <c r="LJE151" s="45"/>
      <c r="LJF151" s="45"/>
      <c r="LJG151" s="45"/>
      <c r="LJH151" s="45"/>
      <c r="LJI151" s="45"/>
      <c r="LJJ151" s="45"/>
      <c r="LJK151" s="45"/>
      <c r="LJL151" s="45"/>
      <c r="LJM151" s="45"/>
      <c r="LJN151" s="45"/>
      <c r="LJO151" s="45"/>
      <c r="LJP151" s="45"/>
      <c r="LJQ151" s="45"/>
      <c r="LJR151" s="45"/>
      <c r="LJS151" s="45"/>
      <c r="LJT151" s="45"/>
      <c r="LJU151" s="45"/>
      <c r="LJV151" s="45"/>
      <c r="LJW151" s="45"/>
      <c r="LJX151" s="45"/>
      <c r="LJY151" s="45"/>
      <c r="LJZ151" s="45"/>
      <c r="LKA151" s="45"/>
      <c r="LKB151" s="45"/>
      <c r="LKC151" s="45"/>
      <c r="LKD151" s="45"/>
      <c r="LKE151" s="45"/>
      <c r="LKF151" s="45"/>
      <c r="LKG151" s="45"/>
      <c r="LKH151" s="45"/>
      <c r="LKI151" s="45"/>
      <c r="LKJ151" s="45"/>
      <c r="LKK151" s="45"/>
      <c r="LKL151" s="45"/>
      <c r="LKM151" s="45"/>
      <c r="LKN151" s="45"/>
      <c r="LKO151" s="45"/>
      <c r="LKP151" s="45"/>
      <c r="LKQ151" s="45"/>
      <c r="LKR151" s="45"/>
      <c r="LKS151" s="45"/>
      <c r="LKT151" s="45"/>
      <c r="LKU151" s="45"/>
      <c r="LKV151" s="45"/>
      <c r="LKW151" s="45"/>
      <c r="LKX151" s="45"/>
      <c r="LKY151" s="45"/>
      <c r="LKZ151" s="45"/>
      <c r="LLA151" s="45"/>
      <c r="LLB151" s="45"/>
      <c r="LLC151" s="45"/>
      <c r="LLD151" s="45"/>
      <c r="LLE151" s="45"/>
      <c r="LLF151" s="45"/>
      <c r="LLG151" s="45"/>
      <c r="LLH151" s="45"/>
      <c r="LLI151" s="45"/>
      <c r="LLJ151" s="45"/>
      <c r="LLK151" s="45"/>
      <c r="LLL151" s="45"/>
      <c r="LLM151" s="45"/>
      <c r="LLN151" s="45"/>
      <c r="LLO151" s="45"/>
      <c r="LLP151" s="45"/>
      <c r="LLQ151" s="45"/>
      <c r="LLR151" s="45"/>
      <c r="LLS151" s="45"/>
      <c r="LLT151" s="45"/>
      <c r="LLU151" s="45"/>
      <c r="LLV151" s="45"/>
      <c r="LLW151" s="45"/>
      <c r="LLX151" s="45"/>
      <c r="LLY151" s="45"/>
      <c r="LLZ151" s="45"/>
      <c r="LMA151" s="45"/>
      <c r="LMB151" s="45"/>
      <c r="LMC151" s="45"/>
      <c r="LMD151" s="45"/>
      <c r="LME151" s="45"/>
      <c r="LMF151" s="45"/>
      <c r="LMG151" s="45"/>
      <c r="LMH151" s="45"/>
      <c r="LMI151" s="45"/>
      <c r="LMJ151" s="45"/>
      <c r="LMK151" s="45"/>
      <c r="LML151" s="45"/>
      <c r="LMM151" s="45"/>
      <c r="LMN151" s="45"/>
      <c r="LMO151" s="45"/>
      <c r="LMP151" s="45"/>
      <c r="LMQ151" s="45"/>
      <c r="LMR151" s="45"/>
      <c r="LMS151" s="45"/>
      <c r="LMT151" s="45"/>
      <c r="LMU151" s="45"/>
      <c r="LMV151" s="45"/>
      <c r="LMW151" s="45"/>
      <c r="LMX151" s="45"/>
      <c r="LMY151" s="45"/>
      <c r="LMZ151" s="45"/>
      <c r="LNA151" s="45"/>
      <c r="LNB151" s="45"/>
      <c r="LNC151" s="45"/>
      <c r="LND151" s="45"/>
      <c r="LNE151" s="45"/>
      <c r="LNF151" s="45"/>
      <c r="LNG151" s="45"/>
      <c r="LNH151" s="45"/>
      <c r="LNI151" s="45"/>
      <c r="LNJ151" s="45"/>
      <c r="LNK151" s="45"/>
      <c r="LNL151" s="45"/>
      <c r="LNM151" s="45"/>
      <c r="LNN151" s="45"/>
      <c r="LNO151" s="45"/>
      <c r="LNP151" s="45"/>
      <c r="LNQ151" s="45"/>
      <c r="LNR151" s="45"/>
      <c r="LNS151" s="45"/>
      <c r="LNT151" s="45"/>
      <c r="LNU151" s="45"/>
      <c r="LNV151" s="45"/>
      <c r="LNW151" s="45"/>
      <c r="LNX151" s="45"/>
      <c r="LNY151" s="45"/>
      <c r="LNZ151" s="45"/>
      <c r="LOA151" s="45"/>
      <c r="LOB151" s="45"/>
      <c r="LOC151" s="45"/>
      <c r="LOD151" s="45"/>
      <c r="LOE151" s="45"/>
      <c r="LOF151" s="45"/>
      <c r="LOG151" s="45"/>
      <c r="LOH151" s="45"/>
      <c r="LOI151" s="45"/>
      <c r="LOJ151" s="45"/>
      <c r="LOK151" s="45"/>
      <c r="LOL151" s="45"/>
      <c r="LOM151" s="45"/>
      <c r="LON151" s="45"/>
      <c r="LOO151" s="45"/>
      <c r="LOP151" s="45"/>
      <c r="LOQ151" s="45"/>
      <c r="LOR151" s="45"/>
      <c r="LOS151" s="45"/>
      <c r="LOT151" s="45"/>
      <c r="LOU151" s="45"/>
      <c r="LOV151" s="45"/>
      <c r="LOW151" s="45"/>
      <c r="LOX151" s="45"/>
      <c r="LOY151" s="45"/>
      <c r="LOZ151" s="45"/>
      <c r="LPA151" s="45"/>
      <c r="LPB151" s="45"/>
      <c r="LPC151" s="45"/>
      <c r="LPD151" s="45"/>
      <c r="LPE151" s="45"/>
      <c r="LPF151" s="45"/>
      <c r="LPG151" s="45"/>
      <c r="LPH151" s="45"/>
      <c r="LPI151" s="45"/>
      <c r="LPJ151" s="45"/>
      <c r="LPK151" s="45"/>
      <c r="LPL151" s="45"/>
      <c r="LPM151" s="45"/>
      <c r="LPN151" s="45"/>
      <c r="LPO151" s="45"/>
      <c r="LPP151" s="45"/>
      <c r="LPQ151" s="45"/>
      <c r="LPR151" s="45"/>
      <c r="LPS151" s="45"/>
      <c r="LPT151" s="45"/>
      <c r="LPU151" s="45"/>
      <c r="LPV151" s="45"/>
      <c r="LPW151" s="45"/>
      <c r="LPX151" s="45"/>
      <c r="LPY151" s="45"/>
      <c r="LPZ151" s="45"/>
      <c r="LQA151" s="45"/>
      <c r="LQB151" s="45"/>
      <c r="LQC151" s="45"/>
      <c r="LQD151" s="45"/>
      <c r="LQE151" s="45"/>
      <c r="LQF151" s="45"/>
      <c r="LQG151" s="45"/>
      <c r="LQH151" s="45"/>
      <c r="LQI151" s="45"/>
      <c r="LQJ151" s="45"/>
      <c r="LQK151" s="45"/>
      <c r="LQL151" s="45"/>
      <c r="LQM151" s="45"/>
      <c r="LQN151" s="45"/>
      <c r="LQO151" s="45"/>
      <c r="LQP151" s="45"/>
      <c r="LQQ151" s="45"/>
      <c r="LQR151" s="45"/>
      <c r="LQS151" s="45"/>
      <c r="LQT151" s="45"/>
      <c r="LQU151" s="45"/>
      <c r="LQV151" s="45"/>
      <c r="LQW151" s="45"/>
      <c r="LQX151" s="45"/>
      <c r="LQY151" s="45"/>
      <c r="LQZ151" s="45"/>
      <c r="LRA151" s="45"/>
      <c r="LRB151" s="45"/>
      <c r="LRC151" s="45"/>
      <c r="LRD151" s="45"/>
      <c r="LRE151" s="45"/>
      <c r="LRF151" s="45"/>
      <c r="LRG151" s="45"/>
      <c r="LRH151" s="45"/>
      <c r="LRI151" s="45"/>
      <c r="LRJ151" s="45"/>
      <c r="LRK151" s="45"/>
      <c r="LRL151" s="45"/>
      <c r="LRM151" s="45"/>
      <c r="LRN151" s="45"/>
      <c r="LRO151" s="45"/>
      <c r="LRP151" s="45"/>
      <c r="LRQ151" s="45"/>
      <c r="LRR151" s="45"/>
      <c r="LRS151" s="45"/>
      <c r="LRT151" s="45"/>
      <c r="LRU151" s="45"/>
      <c r="LRV151" s="45"/>
      <c r="LRW151" s="45"/>
      <c r="LRX151" s="45"/>
      <c r="LRY151" s="45"/>
      <c r="LRZ151" s="45"/>
      <c r="LSA151" s="45"/>
      <c r="LSB151" s="45"/>
      <c r="LSC151" s="45"/>
      <c r="LSD151" s="45"/>
      <c r="LSE151" s="45"/>
      <c r="LSF151" s="45"/>
      <c r="LSG151" s="45"/>
      <c r="LSH151" s="45"/>
      <c r="LSI151" s="45"/>
      <c r="LSJ151" s="45"/>
      <c r="LSK151" s="45"/>
      <c r="LSL151" s="45"/>
      <c r="LSM151" s="45"/>
      <c r="LSN151" s="45"/>
      <c r="LSO151" s="45"/>
      <c r="LSP151" s="45"/>
      <c r="LSQ151" s="45"/>
      <c r="LSR151" s="45"/>
      <c r="LSS151" s="45"/>
      <c r="LST151" s="45"/>
      <c r="LSU151" s="45"/>
      <c r="LSV151" s="45"/>
      <c r="LSW151" s="45"/>
      <c r="LSX151" s="45"/>
      <c r="LSY151" s="45"/>
      <c r="LSZ151" s="45"/>
      <c r="LTA151" s="45"/>
      <c r="LTB151" s="45"/>
      <c r="LTC151" s="45"/>
      <c r="LTD151" s="45"/>
      <c r="LTE151" s="45"/>
      <c r="LTF151" s="45"/>
      <c r="LTG151" s="45"/>
      <c r="LTH151" s="45"/>
      <c r="LTI151" s="45"/>
      <c r="LTJ151" s="45"/>
      <c r="LTK151" s="45"/>
      <c r="LTL151" s="45"/>
      <c r="LTM151" s="45"/>
      <c r="LTN151" s="45"/>
      <c r="LTO151" s="45"/>
      <c r="LTP151" s="45"/>
      <c r="LTQ151" s="45"/>
      <c r="LTR151" s="45"/>
      <c r="LTS151" s="45"/>
      <c r="LTT151" s="45"/>
      <c r="LTU151" s="45"/>
      <c r="LTV151" s="45"/>
      <c r="LTW151" s="45"/>
      <c r="LTX151" s="45"/>
      <c r="LTY151" s="45"/>
      <c r="LTZ151" s="45"/>
      <c r="LUA151" s="45"/>
      <c r="LUB151" s="45"/>
      <c r="LUC151" s="45"/>
      <c r="LUD151" s="45"/>
      <c r="LUE151" s="45"/>
      <c r="LUF151" s="45"/>
      <c r="LUG151" s="45"/>
      <c r="LUH151" s="45"/>
      <c r="LUI151" s="45"/>
      <c r="LUJ151" s="45"/>
      <c r="LUK151" s="45"/>
      <c r="LUL151" s="45"/>
      <c r="LUM151" s="45"/>
      <c r="LUN151" s="45"/>
      <c r="LUO151" s="45"/>
      <c r="LUP151" s="45"/>
      <c r="LUQ151" s="45"/>
      <c r="LUR151" s="45"/>
      <c r="LUS151" s="45"/>
      <c r="LUT151" s="45"/>
      <c r="LUU151" s="45"/>
      <c r="LUV151" s="45"/>
      <c r="LUW151" s="45"/>
      <c r="LUX151" s="45"/>
      <c r="LUY151" s="45"/>
      <c r="LUZ151" s="45"/>
      <c r="LVA151" s="45"/>
      <c r="LVB151" s="45"/>
      <c r="LVC151" s="45"/>
      <c r="LVD151" s="45"/>
      <c r="LVE151" s="45"/>
      <c r="LVF151" s="45"/>
      <c r="LVG151" s="45"/>
      <c r="LVH151" s="45"/>
      <c r="LVI151" s="45"/>
      <c r="LVJ151" s="45"/>
      <c r="LVK151" s="45"/>
      <c r="LVL151" s="45"/>
      <c r="LVM151" s="45"/>
      <c r="LVN151" s="45"/>
      <c r="LVO151" s="45"/>
      <c r="LVP151" s="45"/>
      <c r="LVQ151" s="45"/>
      <c r="LVR151" s="45"/>
      <c r="LVS151" s="45"/>
      <c r="LVT151" s="45"/>
      <c r="LVU151" s="45"/>
      <c r="LVV151" s="45"/>
      <c r="LVW151" s="45"/>
      <c r="LVX151" s="45"/>
      <c r="LVY151" s="45"/>
      <c r="LVZ151" s="45"/>
      <c r="LWA151" s="45"/>
      <c r="LWB151" s="45"/>
      <c r="LWC151" s="45"/>
      <c r="LWD151" s="45"/>
      <c r="LWE151" s="45"/>
      <c r="LWF151" s="45"/>
      <c r="LWG151" s="45"/>
      <c r="LWH151" s="45"/>
      <c r="LWI151" s="45"/>
      <c r="LWJ151" s="45"/>
      <c r="LWK151" s="45"/>
      <c r="LWL151" s="45"/>
      <c r="LWM151" s="45"/>
      <c r="LWN151" s="45"/>
      <c r="LWO151" s="45"/>
      <c r="LWP151" s="45"/>
      <c r="LWQ151" s="45"/>
      <c r="LWR151" s="45"/>
      <c r="LWS151" s="45"/>
      <c r="LWT151" s="45"/>
      <c r="LWU151" s="45"/>
      <c r="LWV151" s="45"/>
      <c r="LWW151" s="45"/>
      <c r="LWX151" s="45"/>
      <c r="LWY151" s="45"/>
      <c r="LWZ151" s="45"/>
      <c r="LXA151" s="45"/>
      <c r="LXB151" s="45"/>
      <c r="LXC151" s="45"/>
      <c r="LXD151" s="45"/>
      <c r="LXE151" s="45"/>
      <c r="LXF151" s="45"/>
      <c r="LXG151" s="45"/>
      <c r="LXH151" s="45"/>
      <c r="LXI151" s="45"/>
      <c r="LXJ151" s="45"/>
      <c r="LXK151" s="45"/>
      <c r="LXL151" s="45"/>
      <c r="LXM151" s="45"/>
      <c r="LXN151" s="45"/>
      <c r="LXO151" s="45"/>
      <c r="LXP151" s="45"/>
      <c r="LXQ151" s="45"/>
      <c r="LXR151" s="45"/>
      <c r="LXS151" s="45"/>
      <c r="LXT151" s="45"/>
      <c r="LXU151" s="45"/>
      <c r="LXV151" s="45"/>
      <c r="LXW151" s="45"/>
      <c r="LXX151" s="45"/>
      <c r="LXY151" s="45"/>
      <c r="LXZ151" s="45"/>
      <c r="LYA151" s="45"/>
      <c r="LYB151" s="45"/>
      <c r="LYC151" s="45"/>
      <c r="LYD151" s="45"/>
      <c r="LYE151" s="45"/>
      <c r="LYF151" s="45"/>
      <c r="LYG151" s="45"/>
      <c r="LYH151" s="45"/>
      <c r="LYI151" s="45"/>
      <c r="LYJ151" s="45"/>
      <c r="LYK151" s="45"/>
      <c r="LYL151" s="45"/>
      <c r="LYM151" s="45"/>
      <c r="LYN151" s="45"/>
      <c r="LYO151" s="45"/>
      <c r="LYP151" s="45"/>
      <c r="LYQ151" s="45"/>
      <c r="LYR151" s="45"/>
      <c r="LYS151" s="45"/>
      <c r="LYT151" s="45"/>
      <c r="LYU151" s="45"/>
      <c r="LYV151" s="45"/>
      <c r="LYW151" s="45"/>
      <c r="LYX151" s="45"/>
      <c r="LYY151" s="45"/>
      <c r="LYZ151" s="45"/>
      <c r="LZA151" s="45"/>
      <c r="LZB151" s="45"/>
      <c r="LZC151" s="45"/>
      <c r="LZD151" s="45"/>
      <c r="LZE151" s="45"/>
      <c r="LZF151" s="45"/>
      <c r="LZG151" s="45"/>
      <c r="LZH151" s="45"/>
      <c r="LZI151" s="45"/>
      <c r="LZJ151" s="45"/>
      <c r="LZK151" s="45"/>
      <c r="LZL151" s="45"/>
      <c r="LZM151" s="45"/>
      <c r="LZN151" s="45"/>
      <c r="LZO151" s="45"/>
      <c r="LZP151" s="45"/>
      <c r="LZQ151" s="45"/>
      <c r="LZR151" s="45"/>
      <c r="LZS151" s="45"/>
      <c r="LZT151" s="45"/>
      <c r="LZU151" s="45"/>
      <c r="LZV151" s="45"/>
      <c r="LZW151" s="45"/>
      <c r="LZX151" s="45"/>
      <c r="LZY151" s="45"/>
      <c r="LZZ151" s="45"/>
      <c r="MAA151" s="45"/>
      <c r="MAB151" s="45"/>
      <c r="MAC151" s="45"/>
      <c r="MAD151" s="45"/>
      <c r="MAE151" s="45"/>
      <c r="MAF151" s="45"/>
      <c r="MAG151" s="45"/>
      <c r="MAH151" s="45"/>
      <c r="MAI151" s="45"/>
      <c r="MAJ151" s="45"/>
      <c r="MAK151" s="45"/>
      <c r="MAL151" s="45"/>
      <c r="MAM151" s="45"/>
      <c r="MAN151" s="45"/>
      <c r="MAO151" s="45"/>
      <c r="MAP151" s="45"/>
      <c r="MAQ151" s="45"/>
      <c r="MAR151" s="45"/>
      <c r="MAS151" s="45"/>
      <c r="MAT151" s="45"/>
      <c r="MAU151" s="45"/>
      <c r="MAV151" s="45"/>
      <c r="MAW151" s="45"/>
      <c r="MAX151" s="45"/>
      <c r="MAY151" s="45"/>
      <c r="MAZ151" s="45"/>
      <c r="MBA151" s="45"/>
      <c r="MBB151" s="45"/>
      <c r="MBC151" s="45"/>
      <c r="MBD151" s="45"/>
      <c r="MBE151" s="45"/>
      <c r="MBF151" s="45"/>
      <c r="MBG151" s="45"/>
      <c r="MBH151" s="45"/>
      <c r="MBI151" s="45"/>
      <c r="MBJ151" s="45"/>
      <c r="MBK151" s="45"/>
      <c r="MBL151" s="45"/>
      <c r="MBM151" s="45"/>
      <c r="MBN151" s="45"/>
      <c r="MBO151" s="45"/>
      <c r="MBP151" s="45"/>
      <c r="MBQ151" s="45"/>
      <c r="MBR151" s="45"/>
      <c r="MBS151" s="45"/>
      <c r="MBT151" s="45"/>
      <c r="MBU151" s="45"/>
      <c r="MBV151" s="45"/>
      <c r="MBW151" s="45"/>
      <c r="MBX151" s="45"/>
      <c r="MBY151" s="45"/>
      <c r="MBZ151" s="45"/>
      <c r="MCA151" s="45"/>
      <c r="MCB151" s="45"/>
      <c r="MCC151" s="45"/>
      <c r="MCD151" s="45"/>
      <c r="MCE151" s="45"/>
      <c r="MCF151" s="45"/>
      <c r="MCG151" s="45"/>
      <c r="MCH151" s="45"/>
      <c r="MCI151" s="45"/>
      <c r="MCJ151" s="45"/>
      <c r="MCK151" s="45"/>
      <c r="MCL151" s="45"/>
      <c r="MCM151" s="45"/>
      <c r="MCN151" s="45"/>
      <c r="MCO151" s="45"/>
      <c r="MCP151" s="45"/>
      <c r="MCQ151" s="45"/>
      <c r="MCR151" s="45"/>
      <c r="MCS151" s="45"/>
      <c r="MCT151" s="45"/>
      <c r="MCU151" s="45"/>
      <c r="MCV151" s="45"/>
      <c r="MCW151" s="45"/>
      <c r="MCX151" s="45"/>
      <c r="MCY151" s="45"/>
      <c r="MCZ151" s="45"/>
      <c r="MDA151" s="45"/>
      <c r="MDB151" s="45"/>
      <c r="MDC151" s="45"/>
      <c r="MDD151" s="45"/>
      <c r="MDE151" s="45"/>
      <c r="MDF151" s="45"/>
      <c r="MDG151" s="45"/>
      <c r="MDH151" s="45"/>
      <c r="MDI151" s="45"/>
      <c r="MDJ151" s="45"/>
      <c r="MDK151" s="45"/>
      <c r="MDL151" s="45"/>
      <c r="MDM151" s="45"/>
      <c r="MDN151" s="45"/>
      <c r="MDO151" s="45"/>
      <c r="MDP151" s="45"/>
      <c r="MDQ151" s="45"/>
      <c r="MDR151" s="45"/>
      <c r="MDS151" s="45"/>
      <c r="MDT151" s="45"/>
      <c r="MDU151" s="45"/>
      <c r="MDV151" s="45"/>
      <c r="MDW151" s="45"/>
      <c r="MDX151" s="45"/>
      <c r="MDY151" s="45"/>
      <c r="MDZ151" s="45"/>
      <c r="MEA151" s="45"/>
      <c r="MEB151" s="45"/>
      <c r="MEC151" s="45"/>
      <c r="MED151" s="45"/>
      <c r="MEE151" s="45"/>
      <c r="MEF151" s="45"/>
      <c r="MEG151" s="45"/>
      <c r="MEH151" s="45"/>
      <c r="MEI151" s="45"/>
      <c r="MEJ151" s="45"/>
      <c r="MEK151" s="45"/>
      <c r="MEL151" s="45"/>
      <c r="MEM151" s="45"/>
      <c r="MEN151" s="45"/>
      <c r="MEO151" s="45"/>
      <c r="MEP151" s="45"/>
      <c r="MEQ151" s="45"/>
      <c r="MER151" s="45"/>
      <c r="MES151" s="45"/>
      <c r="MET151" s="45"/>
      <c r="MEU151" s="45"/>
      <c r="MEV151" s="45"/>
      <c r="MEW151" s="45"/>
      <c r="MEX151" s="45"/>
      <c r="MEY151" s="45"/>
      <c r="MEZ151" s="45"/>
      <c r="MFA151" s="45"/>
      <c r="MFB151" s="45"/>
      <c r="MFC151" s="45"/>
      <c r="MFD151" s="45"/>
      <c r="MFE151" s="45"/>
      <c r="MFF151" s="45"/>
      <c r="MFG151" s="45"/>
      <c r="MFH151" s="45"/>
      <c r="MFI151" s="45"/>
      <c r="MFJ151" s="45"/>
      <c r="MFK151" s="45"/>
      <c r="MFL151" s="45"/>
      <c r="MFM151" s="45"/>
      <c r="MFN151" s="45"/>
      <c r="MFO151" s="45"/>
      <c r="MFP151" s="45"/>
      <c r="MFQ151" s="45"/>
      <c r="MFR151" s="45"/>
      <c r="MFS151" s="45"/>
      <c r="MFT151" s="45"/>
      <c r="MFU151" s="45"/>
      <c r="MFV151" s="45"/>
      <c r="MFW151" s="45"/>
      <c r="MFX151" s="45"/>
      <c r="MFY151" s="45"/>
      <c r="MFZ151" s="45"/>
      <c r="MGA151" s="45"/>
      <c r="MGB151" s="45"/>
      <c r="MGC151" s="45"/>
      <c r="MGD151" s="45"/>
      <c r="MGE151" s="45"/>
      <c r="MGF151" s="45"/>
      <c r="MGG151" s="45"/>
      <c r="MGH151" s="45"/>
      <c r="MGI151" s="45"/>
      <c r="MGJ151" s="45"/>
      <c r="MGK151" s="45"/>
      <c r="MGL151" s="45"/>
      <c r="MGM151" s="45"/>
      <c r="MGN151" s="45"/>
      <c r="MGO151" s="45"/>
      <c r="MGP151" s="45"/>
      <c r="MGQ151" s="45"/>
      <c r="MGR151" s="45"/>
      <c r="MGS151" s="45"/>
      <c r="MGT151" s="45"/>
      <c r="MGU151" s="45"/>
      <c r="MGV151" s="45"/>
      <c r="MGW151" s="45"/>
      <c r="MGX151" s="45"/>
      <c r="MGY151" s="45"/>
      <c r="MGZ151" s="45"/>
      <c r="MHA151" s="45"/>
      <c r="MHB151" s="45"/>
      <c r="MHC151" s="45"/>
      <c r="MHD151" s="45"/>
      <c r="MHE151" s="45"/>
      <c r="MHF151" s="45"/>
      <c r="MHG151" s="45"/>
      <c r="MHH151" s="45"/>
      <c r="MHI151" s="45"/>
      <c r="MHJ151" s="45"/>
      <c r="MHK151" s="45"/>
      <c r="MHL151" s="45"/>
      <c r="MHM151" s="45"/>
      <c r="MHN151" s="45"/>
      <c r="MHO151" s="45"/>
      <c r="MHP151" s="45"/>
      <c r="MHQ151" s="45"/>
      <c r="MHR151" s="45"/>
      <c r="MHS151" s="45"/>
      <c r="MHT151" s="45"/>
      <c r="MHU151" s="45"/>
      <c r="MHV151" s="45"/>
      <c r="MHW151" s="45"/>
      <c r="MHX151" s="45"/>
      <c r="MHY151" s="45"/>
      <c r="MHZ151" s="45"/>
      <c r="MIA151" s="45"/>
      <c r="MIB151" s="45"/>
      <c r="MIC151" s="45"/>
      <c r="MID151" s="45"/>
      <c r="MIE151" s="45"/>
      <c r="MIF151" s="45"/>
      <c r="MIG151" s="45"/>
      <c r="MIH151" s="45"/>
      <c r="MII151" s="45"/>
      <c r="MIJ151" s="45"/>
      <c r="MIK151" s="45"/>
      <c r="MIL151" s="45"/>
      <c r="MIM151" s="45"/>
      <c r="MIN151" s="45"/>
      <c r="MIO151" s="45"/>
      <c r="MIP151" s="45"/>
      <c r="MIQ151" s="45"/>
      <c r="MIR151" s="45"/>
      <c r="MIS151" s="45"/>
      <c r="MIT151" s="45"/>
      <c r="MIU151" s="45"/>
      <c r="MIV151" s="45"/>
      <c r="MIW151" s="45"/>
      <c r="MIX151" s="45"/>
      <c r="MIY151" s="45"/>
      <c r="MIZ151" s="45"/>
      <c r="MJA151" s="45"/>
      <c r="MJB151" s="45"/>
      <c r="MJC151" s="45"/>
      <c r="MJD151" s="45"/>
      <c r="MJE151" s="45"/>
      <c r="MJF151" s="45"/>
      <c r="MJG151" s="45"/>
      <c r="MJH151" s="45"/>
      <c r="MJI151" s="45"/>
      <c r="MJJ151" s="45"/>
      <c r="MJK151" s="45"/>
      <c r="MJL151" s="45"/>
      <c r="MJM151" s="45"/>
      <c r="MJN151" s="45"/>
      <c r="MJO151" s="45"/>
      <c r="MJP151" s="45"/>
      <c r="MJQ151" s="45"/>
      <c r="MJR151" s="45"/>
      <c r="MJS151" s="45"/>
      <c r="MJT151" s="45"/>
      <c r="MJU151" s="45"/>
      <c r="MJV151" s="45"/>
      <c r="MJW151" s="45"/>
      <c r="MJX151" s="45"/>
      <c r="MJY151" s="45"/>
      <c r="MJZ151" s="45"/>
      <c r="MKA151" s="45"/>
      <c r="MKB151" s="45"/>
      <c r="MKC151" s="45"/>
      <c r="MKD151" s="45"/>
      <c r="MKE151" s="45"/>
      <c r="MKF151" s="45"/>
      <c r="MKG151" s="45"/>
      <c r="MKH151" s="45"/>
      <c r="MKI151" s="45"/>
      <c r="MKJ151" s="45"/>
      <c r="MKK151" s="45"/>
      <c r="MKL151" s="45"/>
      <c r="MKM151" s="45"/>
      <c r="MKN151" s="45"/>
      <c r="MKO151" s="45"/>
      <c r="MKP151" s="45"/>
      <c r="MKQ151" s="45"/>
      <c r="MKR151" s="45"/>
      <c r="MKS151" s="45"/>
      <c r="MKT151" s="45"/>
      <c r="MKU151" s="45"/>
      <c r="MKV151" s="45"/>
      <c r="MKW151" s="45"/>
      <c r="MKX151" s="45"/>
      <c r="MKY151" s="45"/>
      <c r="MKZ151" s="45"/>
      <c r="MLA151" s="45"/>
      <c r="MLB151" s="45"/>
      <c r="MLC151" s="45"/>
      <c r="MLD151" s="45"/>
      <c r="MLE151" s="45"/>
      <c r="MLF151" s="45"/>
      <c r="MLG151" s="45"/>
      <c r="MLH151" s="45"/>
      <c r="MLI151" s="45"/>
      <c r="MLJ151" s="45"/>
      <c r="MLK151" s="45"/>
      <c r="MLL151" s="45"/>
      <c r="MLM151" s="45"/>
      <c r="MLN151" s="45"/>
      <c r="MLO151" s="45"/>
      <c r="MLP151" s="45"/>
      <c r="MLQ151" s="45"/>
      <c r="MLR151" s="45"/>
      <c r="MLS151" s="45"/>
      <c r="MLT151" s="45"/>
      <c r="MLU151" s="45"/>
      <c r="MLV151" s="45"/>
      <c r="MLW151" s="45"/>
      <c r="MLX151" s="45"/>
      <c r="MLY151" s="45"/>
      <c r="MLZ151" s="45"/>
      <c r="MMA151" s="45"/>
      <c r="MMB151" s="45"/>
      <c r="MMC151" s="45"/>
      <c r="MMD151" s="45"/>
      <c r="MME151" s="45"/>
      <c r="MMF151" s="45"/>
      <c r="MMG151" s="45"/>
      <c r="MMH151" s="45"/>
      <c r="MMI151" s="45"/>
      <c r="MMJ151" s="45"/>
      <c r="MMK151" s="45"/>
      <c r="MML151" s="45"/>
      <c r="MMM151" s="45"/>
      <c r="MMN151" s="45"/>
      <c r="MMO151" s="45"/>
      <c r="MMP151" s="45"/>
      <c r="MMQ151" s="45"/>
      <c r="MMR151" s="45"/>
      <c r="MMS151" s="45"/>
      <c r="MMT151" s="45"/>
      <c r="MMU151" s="45"/>
      <c r="MMV151" s="45"/>
      <c r="MMW151" s="45"/>
      <c r="MMX151" s="45"/>
      <c r="MMY151" s="45"/>
      <c r="MMZ151" s="45"/>
      <c r="MNA151" s="45"/>
      <c r="MNB151" s="45"/>
      <c r="MNC151" s="45"/>
      <c r="MND151" s="45"/>
      <c r="MNE151" s="45"/>
      <c r="MNF151" s="45"/>
      <c r="MNG151" s="45"/>
      <c r="MNH151" s="45"/>
      <c r="MNI151" s="45"/>
      <c r="MNJ151" s="45"/>
      <c r="MNK151" s="45"/>
      <c r="MNL151" s="45"/>
      <c r="MNM151" s="45"/>
      <c r="MNN151" s="45"/>
      <c r="MNO151" s="45"/>
      <c r="MNP151" s="45"/>
      <c r="MNQ151" s="45"/>
      <c r="MNR151" s="45"/>
      <c r="MNS151" s="45"/>
      <c r="MNT151" s="45"/>
      <c r="MNU151" s="45"/>
      <c r="MNV151" s="45"/>
      <c r="MNW151" s="45"/>
      <c r="MNX151" s="45"/>
      <c r="MNY151" s="45"/>
      <c r="MNZ151" s="45"/>
      <c r="MOA151" s="45"/>
      <c r="MOB151" s="45"/>
      <c r="MOC151" s="45"/>
      <c r="MOD151" s="45"/>
      <c r="MOE151" s="45"/>
      <c r="MOF151" s="45"/>
      <c r="MOG151" s="45"/>
      <c r="MOH151" s="45"/>
      <c r="MOI151" s="45"/>
      <c r="MOJ151" s="45"/>
      <c r="MOK151" s="45"/>
      <c r="MOL151" s="45"/>
      <c r="MOM151" s="45"/>
      <c r="MON151" s="45"/>
      <c r="MOO151" s="45"/>
      <c r="MOP151" s="45"/>
      <c r="MOQ151" s="45"/>
      <c r="MOR151" s="45"/>
      <c r="MOS151" s="45"/>
      <c r="MOT151" s="45"/>
      <c r="MOU151" s="45"/>
      <c r="MOV151" s="45"/>
      <c r="MOW151" s="45"/>
      <c r="MOX151" s="45"/>
      <c r="MOY151" s="45"/>
      <c r="MOZ151" s="45"/>
      <c r="MPA151" s="45"/>
      <c r="MPB151" s="45"/>
      <c r="MPC151" s="45"/>
      <c r="MPD151" s="45"/>
      <c r="MPE151" s="45"/>
      <c r="MPF151" s="45"/>
      <c r="MPG151" s="45"/>
      <c r="MPH151" s="45"/>
      <c r="MPI151" s="45"/>
      <c r="MPJ151" s="45"/>
      <c r="MPK151" s="45"/>
      <c r="MPL151" s="45"/>
      <c r="MPM151" s="45"/>
      <c r="MPN151" s="45"/>
      <c r="MPO151" s="45"/>
      <c r="MPP151" s="45"/>
      <c r="MPQ151" s="45"/>
      <c r="MPR151" s="45"/>
      <c r="MPS151" s="45"/>
      <c r="MPT151" s="45"/>
      <c r="MPU151" s="45"/>
      <c r="MPV151" s="45"/>
      <c r="MPW151" s="45"/>
      <c r="MPX151" s="45"/>
      <c r="MPY151" s="45"/>
      <c r="MPZ151" s="45"/>
      <c r="MQA151" s="45"/>
      <c r="MQB151" s="45"/>
      <c r="MQC151" s="45"/>
      <c r="MQD151" s="45"/>
      <c r="MQE151" s="45"/>
      <c r="MQF151" s="45"/>
      <c r="MQG151" s="45"/>
      <c r="MQH151" s="45"/>
      <c r="MQI151" s="45"/>
      <c r="MQJ151" s="45"/>
      <c r="MQK151" s="45"/>
      <c r="MQL151" s="45"/>
      <c r="MQM151" s="45"/>
      <c r="MQN151" s="45"/>
      <c r="MQO151" s="45"/>
      <c r="MQP151" s="45"/>
      <c r="MQQ151" s="45"/>
      <c r="MQR151" s="45"/>
      <c r="MQS151" s="45"/>
      <c r="MQT151" s="45"/>
      <c r="MQU151" s="45"/>
      <c r="MQV151" s="45"/>
      <c r="MQW151" s="45"/>
      <c r="MQX151" s="45"/>
      <c r="MQY151" s="45"/>
      <c r="MQZ151" s="45"/>
      <c r="MRA151" s="45"/>
      <c r="MRB151" s="45"/>
      <c r="MRC151" s="45"/>
      <c r="MRD151" s="45"/>
      <c r="MRE151" s="45"/>
      <c r="MRF151" s="45"/>
      <c r="MRG151" s="45"/>
      <c r="MRH151" s="45"/>
      <c r="MRI151" s="45"/>
      <c r="MRJ151" s="45"/>
      <c r="MRK151" s="45"/>
      <c r="MRL151" s="45"/>
      <c r="MRM151" s="45"/>
      <c r="MRN151" s="45"/>
      <c r="MRO151" s="45"/>
      <c r="MRP151" s="45"/>
      <c r="MRQ151" s="45"/>
      <c r="MRR151" s="45"/>
      <c r="MRS151" s="45"/>
      <c r="MRT151" s="45"/>
      <c r="MRU151" s="45"/>
      <c r="MRV151" s="45"/>
      <c r="MRW151" s="45"/>
      <c r="MRX151" s="45"/>
      <c r="MRY151" s="45"/>
      <c r="MRZ151" s="45"/>
      <c r="MSA151" s="45"/>
      <c r="MSB151" s="45"/>
      <c r="MSC151" s="45"/>
      <c r="MSD151" s="45"/>
      <c r="MSE151" s="45"/>
      <c r="MSF151" s="45"/>
      <c r="MSG151" s="45"/>
      <c r="MSH151" s="45"/>
      <c r="MSI151" s="45"/>
      <c r="MSJ151" s="45"/>
      <c r="MSK151" s="45"/>
      <c r="MSL151" s="45"/>
      <c r="MSM151" s="45"/>
      <c r="MSN151" s="45"/>
      <c r="MSO151" s="45"/>
      <c r="MSP151" s="45"/>
      <c r="MSQ151" s="45"/>
      <c r="MSR151" s="45"/>
      <c r="MSS151" s="45"/>
      <c r="MST151" s="45"/>
      <c r="MSU151" s="45"/>
      <c r="MSV151" s="45"/>
      <c r="MSW151" s="45"/>
      <c r="MSX151" s="45"/>
      <c r="MSY151" s="45"/>
      <c r="MSZ151" s="45"/>
      <c r="MTA151" s="45"/>
      <c r="MTB151" s="45"/>
      <c r="MTC151" s="45"/>
      <c r="MTD151" s="45"/>
      <c r="MTE151" s="45"/>
      <c r="MTF151" s="45"/>
      <c r="MTG151" s="45"/>
      <c r="MTH151" s="45"/>
      <c r="MTI151" s="45"/>
      <c r="MTJ151" s="45"/>
      <c r="MTK151" s="45"/>
      <c r="MTL151" s="45"/>
      <c r="MTM151" s="45"/>
      <c r="MTN151" s="45"/>
      <c r="MTO151" s="45"/>
      <c r="MTP151" s="45"/>
      <c r="MTQ151" s="45"/>
      <c r="MTR151" s="45"/>
      <c r="MTS151" s="45"/>
      <c r="MTT151" s="45"/>
      <c r="MTU151" s="45"/>
      <c r="MTV151" s="45"/>
      <c r="MTW151" s="45"/>
      <c r="MTX151" s="45"/>
      <c r="MTY151" s="45"/>
      <c r="MTZ151" s="45"/>
      <c r="MUA151" s="45"/>
      <c r="MUB151" s="45"/>
      <c r="MUC151" s="45"/>
      <c r="MUD151" s="45"/>
      <c r="MUE151" s="45"/>
      <c r="MUF151" s="45"/>
      <c r="MUG151" s="45"/>
      <c r="MUH151" s="45"/>
      <c r="MUI151" s="45"/>
      <c r="MUJ151" s="45"/>
      <c r="MUK151" s="45"/>
      <c r="MUL151" s="45"/>
      <c r="MUM151" s="45"/>
      <c r="MUN151" s="45"/>
      <c r="MUO151" s="45"/>
      <c r="MUP151" s="45"/>
      <c r="MUQ151" s="45"/>
      <c r="MUR151" s="45"/>
      <c r="MUS151" s="45"/>
      <c r="MUT151" s="45"/>
      <c r="MUU151" s="45"/>
      <c r="MUV151" s="45"/>
      <c r="MUW151" s="45"/>
      <c r="MUX151" s="45"/>
      <c r="MUY151" s="45"/>
      <c r="MUZ151" s="45"/>
      <c r="MVA151" s="45"/>
      <c r="MVB151" s="45"/>
      <c r="MVC151" s="45"/>
      <c r="MVD151" s="45"/>
      <c r="MVE151" s="45"/>
      <c r="MVF151" s="45"/>
      <c r="MVG151" s="45"/>
      <c r="MVH151" s="45"/>
      <c r="MVI151" s="45"/>
      <c r="MVJ151" s="45"/>
      <c r="MVK151" s="45"/>
      <c r="MVL151" s="45"/>
      <c r="MVM151" s="45"/>
      <c r="MVN151" s="45"/>
      <c r="MVO151" s="45"/>
      <c r="MVP151" s="45"/>
      <c r="MVQ151" s="45"/>
      <c r="MVR151" s="45"/>
      <c r="MVS151" s="45"/>
      <c r="MVT151" s="45"/>
      <c r="MVU151" s="45"/>
      <c r="MVV151" s="45"/>
      <c r="MVW151" s="45"/>
      <c r="MVX151" s="45"/>
      <c r="MVY151" s="45"/>
      <c r="MVZ151" s="45"/>
      <c r="MWA151" s="45"/>
      <c r="MWB151" s="45"/>
      <c r="MWC151" s="45"/>
      <c r="MWD151" s="45"/>
      <c r="MWE151" s="45"/>
      <c r="MWF151" s="45"/>
      <c r="MWG151" s="45"/>
      <c r="MWH151" s="45"/>
      <c r="MWI151" s="45"/>
      <c r="MWJ151" s="45"/>
      <c r="MWK151" s="45"/>
      <c r="MWL151" s="45"/>
      <c r="MWM151" s="45"/>
      <c r="MWN151" s="45"/>
      <c r="MWO151" s="45"/>
      <c r="MWP151" s="45"/>
      <c r="MWQ151" s="45"/>
      <c r="MWR151" s="45"/>
      <c r="MWS151" s="45"/>
      <c r="MWT151" s="45"/>
      <c r="MWU151" s="45"/>
      <c r="MWV151" s="45"/>
      <c r="MWW151" s="45"/>
      <c r="MWX151" s="45"/>
      <c r="MWY151" s="45"/>
      <c r="MWZ151" s="45"/>
      <c r="MXA151" s="45"/>
      <c r="MXB151" s="45"/>
      <c r="MXC151" s="45"/>
      <c r="MXD151" s="45"/>
      <c r="MXE151" s="45"/>
      <c r="MXF151" s="45"/>
      <c r="MXG151" s="45"/>
      <c r="MXH151" s="45"/>
      <c r="MXI151" s="45"/>
      <c r="MXJ151" s="45"/>
      <c r="MXK151" s="45"/>
      <c r="MXL151" s="45"/>
      <c r="MXM151" s="45"/>
      <c r="MXN151" s="45"/>
      <c r="MXO151" s="45"/>
      <c r="MXP151" s="45"/>
      <c r="MXQ151" s="45"/>
      <c r="MXR151" s="45"/>
      <c r="MXS151" s="45"/>
      <c r="MXT151" s="45"/>
      <c r="MXU151" s="45"/>
      <c r="MXV151" s="45"/>
      <c r="MXW151" s="45"/>
      <c r="MXX151" s="45"/>
      <c r="MXY151" s="45"/>
      <c r="MXZ151" s="45"/>
      <c r="MYA151" s="45"/>
      <c r="MYB151" s="45"/>
      <c r="MYC151" s="45"/>
      <c r="MYD151" s="45"/>
      <c r="MYE151" s="45"/>
      <c r="MYF151" s="45"/>
      <c r="MYG151" s="45"/>
      <c r="MYH151" s="45"/>
      <c r="MYI151" s="45"/>
      <c r="MYJ151" s="45"/>
      <c r="MYK151" s="45"/>
      <c r="MYL151" s="45"/>
      <c r="MYM151" s="45"/>
      <c r="MYN151" s="45"/>
      <c r="MYO151" s="45"/>
      <c r="MYP151" s="45"/>
      <c r="MYQ151" s="45"/>
      <c r="MYR151" s="45"/>
      <c r="MYS151" s="45"/>
      <c r="MYT151" s="45"/>
      <c r="MYU151" s="45"/>
      <c r="MYV151" s="45"/>
      <c r="MYW151" s="45"/>
      <c r="MYX151" s="45"/>
      <c r="MYY151" s="45"/>
      <c r="MYZ151" s="45"/>
      <c r="MZA151" s="45"/>
      <c r="MZB151" s="45"/>
      <c r="MZC151" s="45"/>
      <c r="MZD151" s="45"/>
      <c r="MZE151" s="45"/>
      <c r="MZF151" s="45"/>
      <c r="MZG151" s="45"/>
      <c r="MZH151" s="45"/>
      <c r="MZI151" s="45"/>
      <c r="MZJ151" s="45"/>
      <c r="MZK151" s="45"/>
      <c r="MZL151" s="45"/>
      <c r="MZM151" s="45"/>
      <c r="MZN151" s="45"/>
      <c r="MZO151" s="45"/>
      <c r="MZP151" s="45"/>
      <c r="MZQ151" s="45"/>
      <c r="MZR151" s="45"/>
      <c r="MZS151" s="45"/>
      <c r="MZT151" s="45"/>
      <c r="MZU151" s="45"/>
      <c r="MZV151" s="45"/>
      <c r="MZW151" s="45"/>
      <c r="MZX151" s="45"/>
      <c r="MZY151" s="45"/>
      <c r="MZZ151" s="45"/>
      <c r="NAA151" s="45"/>
      <c r="NAB151" s="45"/>
      <c r="NAC151" s="45"/>
      <c r="NAD151" s="45"/>
      <c r="NAE151" s="45"/>
      <c r="NAF151" s="45"/>
      <c r="NAG151" s="45"/>
      <c r="NAH151" s="45"/>
      <c r="NAI151" s="45"/>
      <c r="NAJ151" s="45"/>
      <c r="NAK151" s="45"/>
      <c r="NAL151" s="45"/>
      <c r="NAM151" s="45"/>
      <c r="NAN151" s="45"/>
      <c r="NAO151" s="45"/>
      <c r="NAP151" s="45"/>
      <c r="NAQ151" s="45"/>
      <c r="NAR151" s="45"/>
      <c r="NAS151" s="45"/>
      <c r="NAT151" s="45"/>
      <c r="NAU151" s="45"/>
      <c r="NAV151" s="45"/>
      <c r="NAW151" s="45"/>
      <c r="NAX151" s="45"/>
      <c r="NAY151" s="45"/>
      <c r="NAZ151" s="45"/>
      <c r="NBA151" s="45"/>
      <c r="NBB151" s="45"/>
      <c r="NBC151" s="45"/>
      <c r="NBD151" s="45"/>
      <c r="NBE151" s="45"/>
      <c r="NBF151" s="45"/>
      <c r="NBG151" s="45"/>
      <c r="NBH151" s="45"/>
      <c r="NBI151" s="45"/>
      <c r="NBJ151" s="45"/>
      <c r="NBK151" s="45"/>
      <c r="NBL151" s="45"/>
      <c r="NBM151" s="45"/>
      <c r="NBN151" s="45"/>
      <c r="NBO151" s="45"/>
      <c r="NBP151" s="45"/>
      <c r="NBQ151" s="45"/>
      <c r="NBR151" s="45"/>
      <c r="NBS151" s="45"/>
      <c r="NBT151" s="45"/>
      <c r="NBU151" s="45"/>
      <c r="NBV151" s="45"/>
      <c r="NBW151" s="45"/>
      <c r="NBX151" s="45"/>
      <c r="NBY151" s="45"/>
      <c r="NBZ151" s="45"/>
      <c r="NCA151" s="45"/>
      <c r="NCB151" s="45"/>
      <c r="NCC151" s="45"/>
      <c r="NCD151" s="45"/>
      <c r="NCE151" s="45"/>
      <c r="NCF151" s="45"/>
      <c r="NCG151" s="45"/>
      <c r="NCH151" s="45"/>
      <c r="NCI151" s="45"/>
      <c r="NCJ151" s="45"/>
      <c r="NCK151" s="45"/>
      <c r="NCL151" s="45"/>
      <c r="NCM151" s="45"/>
      <c r="NCN151" s="45"/>
      <c r="NCO151" s="45"/>
      <c r="NCP151" s="45"/>
      <c r="NCQ151" s="45"/>
      <c r="NCR151" s="45"/>
      <c r="NCS151" s="45"/>
      <c r="NCT151" s="45"/>
      <c r="NCU151" s="45"/>
      <c r="NCV151" s="45"/>
      <c r="NCW151" s="45"/>
      <c r="NCX151" s="45"/>
      <c r="NCY151" s="45"/>
      <c r="NCZ151" s="45"/>
      <c r="NDA151" s="45"/>
      <c r="NDB151" s="45"/>
      <c r="NDC151" s="45"/>
      <c r="NDD151" s="45"/>
      <c r="NDE151" s="45"/>
      <c r="NDF151" s="45"/>
      <c r="NDG151" s="45"/>
      <c r="NDH151" s="45"/>
      <c r="NDI151" s="45"/>
      <c r="NDJ151" s="45"/>
      <c r="NDK151" s="45"/>
      <c r="NDL151" s="45"/>
      <c r="NDM151" s="45"/>
      <c r="NDN151" s="45"/>
      <c r="NDO151" s="45"/>
      <c r="NDP151" s="45"/>
      <c r="NDQ151" s="45"/>
      <c r="NDR151" s="45"/>
      <c r="NDS151" s="45"/>
      <c r="NDT151" s="45"/>
      <c r="NDU151" s="45"/>
      <c r="NDV151" s="45"/>
      <c r="NDW151" s="45"/>
      <c r="NDX151" s="45"/>
      <c r="NDY151" s="45"/>
      <c r="NDZ151" s="45"/>
      <c r="NEA151" s="45"/>
      <c r="NEB151" s="45"/>
      <c r="NEC151" s="45"/>
      <c r="NED151" s="45"/>
      <c r="NEE151" s="45"/>
      <c r="NEF151" s="45"/>
      <c r="NEG151" s="45"/>
      <c r="NEH151" s="45"/>
      <c r="NEI151" s="45"/>
      <c r="NEJ151" s="45"/>
      <c r="NEK151" s="45"/>
      <c r="NEL151" s="45"/>
      <c r="NEM151" s="45"/>
      <c r="NEN151" s="45"/>
      <c r="NEO151" s="45"/>
      <c r="NEP151" s="45"/>
      <c r="NEQ151" s="45"/>
      <c r="NER151" s="45"/>
      <c r="NES151" s="45"/>
      <c r="NET151" s="45"/>
      <c r="NEU151" s="45"/>
      <c r="NEV151" s="45"/>
      <c r="NEW151" s="45"/>
      <c r="NEX151" s="45"/>
      <c r="NEY151" s="45"/>
      <c r="NEZ151" s="45"/>
      <c r="NFA151" s="45"/>
      <c r="NFB151" s="45"/>
      <c r="NFC151" s="45"/>
      <c r="NFD151" s="45"/>
      <c r="NFE151" s="45"/>
      <c r="NFF151" s="45"/>
      <c r="NFG151" s="45"/>
      <c r="NFH151" s="45"/>
      <c r="NFI151" s="45"/>
      <c r="NFJ151" s="45"/>
      <c r="NFK151" s="45"/>
      <c r="NFL151" s="45"/>
      <c r="NFM151" s="45"/>
      <c r="NFN151" s="45"/>
      <c r="NFO151" s="45"/>
      <c r="NFP151" s="45"/>
      <c r="NFQ151" s="45"/>
      <c r="NFR151" s="45"/>
      <c r="NFS151" s="45"/>
      <c r="NFT151" s="45"/>
      <c r="NFU151" s="45"/>
      <c r="NFV151" s="45"/>
      <c r="NFW151" s="45"/>
      <c r="NFX151" s="45"/>
      <c r="NFY151" s="45"/>
      <c r="NFZ151" s="45"/>
      <c r="NGA151" s="45"/>
      <c r="NGB151" s="45"/>
      <c r="NGC151" s="45"/>
      <c r="NGD151" s="45"/>
      <c r="NGE151" s="45"/>
      <c r="NGF151" s="45"/>
      <c r="NGG151" s="45"/>
      <c r="NGH151" s="45"/>
      <c r="NGI151" s="45"/>
      <c r="NGJ151" s="45"/>
      <c r="NGK151" s="45"/>
      <c r="NGL151" s="45"/>
      <c r="NGM151" s="45"/>
      <c r="NGN151" s="45"/>
      <c r="NGO151" s="45"/>
      <c r="NGP151" s="45"/>
      <c r="NGQ151" s="45"/>
      <c r="NGR151" s="45"/>
      <c r="NGS151" s="45"/>
      <c r="NGT151" s="45"/>
      <c r="NGU151" s="45"/>
      <c r="NGV151" s="45"/>
      <c r="NGW151" s="45"/>
      <c r="NGX151" s="45"/>
      <c r="NGY151" s="45"/>
      <c r="NGZ151" s="45"/>
      <c r="NHA151" s="45"/>
      <c r="NHB151" s="45"/>
      <c r="NHC151" s="45"/>
      <c r="NHD151" s="45"/>
      <c r="NHE151" s="45"/>
      <c r="NHF151" s="45"/>
      <c r="NHG151" s="45"/>
      <c r="NHH151" s="45"/>
      <c r="NHI151" s="45"/>
      <c r="NHJ151" s="45"/>
      <c r="NHK151" s="45"/>
      <c r="NHL151" s="45"/>
      <c r="NHM151" s="45"/>
      <c r="NHN151" s="45"/>
      <c r="NHO151" s="45"/>
      <c r="NHP151" s="45"/>
      <c r="NHQ151" s="45"/>
      <c r="NHR151" s="45"/>
      <c r="NHS151" s="45"/>
      <c r="NHT151" s="45"/>
      <c r="NHU151" s="45"/>
      <c r="NHV151" s="45"/>
      <c r="NHW151" s="45"/>
      <c r="NHX151" s="45"/>
      <c r="NHY151" s="45"/>
      <c r="NHZ151" s="45"/>
      <c r="NIA151" s="45"/>
      <c r="NIB151" s="45"/>
      <c r="NIC151" s="45"/>
      <c r="NID151" s="45"/>
      <c r="NIE151" s="45"/>
      <c r="NIF151" s="45"/>
      <c r="NIG151" s="45"/>
      <c r="NIH151" s="45"/>
      <c r="NII151" s="45"/>
      <c r="NIJ151" s="45"/>
      <c r="NIK151" s="45"/>
      <c r="NIL151" s="45"/>
      <c r="NIM151" s="45"/>
      <c r="NIN151" s="45"/>
      <c r="NIO151" s="45"/>
      <c r="NIP151" s="45"/>
      <c r="NIQ151" s="45"/>
      <c r="NIR151" s="45"/>
      <c r="NIS151" s="45"/>
      <c r="NIT151" s="45"/>
      <c r="NIU151" s="45"/>
      <c r="NIV151" s="45"/>
      <c r="NIW151" s="45"/>
      <c r="NIX151" s="45"/>
      <c r="NIY151" s="45"/>
      <c r="NIZ151" s="45"/>
      <c r="NJA151" s="45"/>
      <c r="NJB151" s="45"/>
      <c r="NJC151" s="45"/>
      <c r="NJD151" s="45"/>
      <c r="NJE151" s="45"/>
      <c r="NJF151" s="45"/>
      <c r="NJG151" s="45"/>
      <c r="NJH151" s="45"/>
      <c r="NJI151" s="45"/>
      <c r="NJJ151" s="45"/>
      <c r="NJK151" s="45"/>
      <c r="NJL151" s="45"/>
      <c r="NJM151" s="45"/>
      <c r="NJN151" s="45"/>
      <c r="NJO151" s="45"/>
      <c r="NJP151" s="45"/>
      <c r="NJQ151" s="45"/>
      <c r="NJR151" s="45"/>
      <c r="NJS151" s="45"/>
      <c r="NJT151" s="45"/>
      <c r="NJU151" s="45"/>
      <c r="NJV151" s="45"/>
      <c r="NJW151" s="45"/>
      <c r="NJX151" s="45"/>
      <c r="NJY151" s="45"/>
      <c r="NJZ151" s="45"/>
      <c r="NKA151" s="45"/>
      <c r="NKB151" s="45"/>
      <c r="NKC151" s="45"/>
      <c r="NKD151" s="45"/>
      <c r="NKE151" s="45"/>
      <c r="NKF151" s="45"/>
      <c r="NKG151" s="45"/>
      <c r="NKH151" s="45"/>
      <c r="NKI151" s="45"/>
      <c r="NKJ151" s="45"/>
      <c r="NKK151" s="45"/>
      <c r="NKL151" s="45"/>
      <c r="NKM151" s="45"/>
      <c r="NKN151" s="45"/>
      <c r="NKO151" s="45"/>
      <c r="NKP151" s="45"/>
      <c r="NKQ151" s="45"/>
      <c r="NKR151" s="45"/>
      <c r="NKS151" s="45"/>
      <c r="NKT151" s="45"/>
      <c r="NKU151" s="45"/>
      <c r="NKV151" s="45"/>
      <c r="NKW151" s="45"/>
      <c r="NKX151" s="45"/>
      <c r="NKY151" s="45"/>
      <c r="NKZ151" s="45"/>
      <c r="NLA151" s="45"/>
      <c r="NLB151" s="45"/>
      <c r="NLC151" s="45"/>
      <c r="NLD151" s="45"/>
      <c r="NLE151" s="45"/>
      <c r="NLF151" s="45"/>
      <c r="NLG151" s="45"/>
      <c r="NLH151" s="45"/>
      <c r="NLI151" s="45"/>
      <c r="NLJ151" s="45"/>
      <c r="NLK151" s="45"/>
      <c r="NLL151" s="45"/>
      <c r="NLM151" s="45"/>
      <c r="NLN151" s="45"/>
      <c r="NLO151" s="45"/>
      <c r="NLP151" s="45"/>
      <c r="NLQ151" s="45"/>
      <c r="NLR151" s="45"/>
      <c r="NLS151" s="45"/>
      <c r="NLT151" s="45"/>
      <c r="NLU151" s="45"/>
      <c r="NLV151" s="45"/>
      <c r="NLW151" s="45"/>
      <c r="NLX151" s="45"/>
      <c r="NLY151" s="45"/>
      <c r="NLZ151" s="45"/>
      <c r="NMA151" s="45"/>
      <c r="NMB151" s="45"/>
      <c r="NMC151" s="45"/>
      <c r="NMD151" s="45"/>
      <c r="NME151" s="45"/>
      <c r="NMF151" s="45"/>
      <c r="NMG151" s="45"/>
      <c r="NMH151" s="45"/>
      <c r="NMI151" s="45"/>
      <c r="NMJ151" s="45"/>
      <c r="NMK151" s="45"/>
      <c r="NML151" s="45"/>
      <c r="NMM151" s="45"/>
      <c r="NMN151" s="45"/>
      <c r="NMO151" s="45"/>
      <c r="NMP151" s="45"/>
      <c r="NMQ151" s="45"/>
      <c r="NMR151" s="45"/>
      <c r="NMS151" s="45"/>
      <c r="NMT151" s="45"/>
      <c r="NMU151" s="45"/>
      <c r="NMV151" s="45"/>
      <c r="NMW151" s="45"/>
      <c r="NMX151" s="45"/>
      <c r="NMY151" s="45"/>
      <c r="NMZ151" s="45"/>
      <c r="NNA151" s="45"/>
      <c r="NNB151" s="45"/>
      <c r="NNC151" s="45"/>
      <c r="NND151" s="45"/>
      <c r="NNE151" s="45"/>
      <c r="NNF151" s="45"/>
      <c r="NNG151" s="45"/>
      <c r="NNH151" s="45"/>
      <c r="NNI151" s="45"/>
      <c r="NNJ151" s="45"/>
      <c r="NNK151" s="45"/>
      <c r="NNL151" s="45"/>
      <c r="NNM151" s="45"/>
      <c r="NNN151" s="45"/>
      <c r="NNO151" s="45"/>
      <c r="NNP151" s="45"/>
      <c r="NNQ151" s="45"/>
      <c r="NNR151" s="45"/>
      <c r="NNS151" s="45"/>
      <c r="NNT151" s="45"/>
      <c r="NNU151" s="45"/>
      <c r="NNV151" s="45"/>
      <c r="NNW151" s="45"/>
      <c r="NNX151" s="45"/>
      <c r="NNY151" s="45"/>
      <c r="NNZ151" s="45"/>
      <c r="NOA151" s="45"/>
      <c r="NOB151" s="45"/>
      <c r="NOC151" s="45"/>
      <c r="NOD151" s="45"/>
      <c r="NOE151" s="45"/>
      <c r="NOF151" s="45"/>
      <c r="NOG151" s="45"/>
      <c r="NOH151" s="45"/>
      <c r="NOI151" s="45"/>
      <c r="NOJ151" s="45"/>
      <c r="NOK151" s="45"/>
      <c r="NOL151" s="45"/>
      <c r="NOM151" s="45"/>
      <c r="NON151" s="45"/>
      <c r="NOO151" s="45"/>
      <c r="NOP151" s="45"/>
      <c r="NOQ151" s="45"/>
      <c r="NOR151" s="45"/>
      <c r="NOS151" s="45"/>
      <c r="NOT151" s="45"/>
      <c r="NOU151" s="45"/>
      <c r="NOV151" s="45"/>
      <c r="NOW151" s="45"/>
      <c r="NOX151" s="45"/>
      <c r="NOY151" s="45"/>
      <c r="NOZ151" s="45"/>
      <c r="NPA151" s="45"/>
      <c r="NPB151" s="45"/>
      <c r="NPC151" s="45"/>
      <c r="NPD151" s="45"/>
      <c r="NPE151" s="45"/>
      <c r="NPF151" s="45"/>
      <c r="NPG151" s="45"/>
      <c r="NPH151" s="45"/>
      <c r="NPI151" s="45"/>
      <c r="NPJ151" s="45"/>
      <c r="NPK151" s="45"/>
      <c r="NPL151" s="45"/>
      <c r="NPM151" s="45"/>
      <c r="NPN151" s="45"/>
      <c r="NPO151" s="45"/>
      <c r="NPP151" s="45"/>
      <c r="NPQ151" s="45"/>
      <c r="NPR151" s="45"/>
      <c r="NPS151" s="45"/>
      <c r="NPT151" s="45"/>
      <c r="NPU151" s="45"/>
      <c r="NPV151" s="45"/>
      <c r="NPW151" s="45"/>
      <c r="NPX151" s="45"/>
      <c r="NPY151" s="45"/>
      <c r="NPZ151" s="45"/>
      <c r="NQA151" s="45"/>
      <c r="NQB151" s="45"/>
      <c r="NQC151" s="45"/>
      <c r="NQD151" s="45"/>
      <c r="NQE151" s="45"/>
      <c r="NQF151" s="45"/>
      <c r="NQG151" s="45"/>
      <c r="NQH151" s="45"/>
      <c r="NQI151" s="45"/>
      <c r="NQJ151" s="45"/>
      <c r="NQK151" s="45"/>
      <c r="NQL151" s="45"/>
      <c r="NQM151" s="45"/>
      <c r="NQN151" s="45"/>
      <c r="NQO151" s="45"/>
      <c r="NQP151" s="45"/>
      <c r="NQQ151" s="45"/>
      <c r="NQR151" s="45"/>
      <c r="NQS151" s="45"/>
      <c r="NQT151" s="45"/>
      <c r="NQU151" s="45"/>
      <c r="NQV151" s="45"/>
      <c r="NQW151" s="45"/>
      <c r="NQX151" s="45"/>
      <c r="NQY151" s="45"/>
      <c r="NQZ151" s="45"/>
      <c r="NRA151" s="45"/>
      <c r="NRB151" s="45"/>
      <c r="NRC151" s="45"/>
      <c r="NRD151" s="45"/>
      <c r="NRE151" s="45"/>
      <c r="NRF151" s="45"/>
      <c r="NRG151" s="45"/>
      <c r="NRH151" s="45"/>
      <c r="NRI151" s="45"/>
      <c r="NRJ151" s="45"/>
      <c r="NRK151" s="45"/>
      <c r="NRL151" s="45"/>
      <c r="NRM151" s="45"/>
      <c r="NRN151" s="45"/>
      <c r="NRO151" s="45"/>
      <c r="NRP151" s="45"/>
      <c r="NRQ151" s="45"/>
      <c r="NRR151" s="45"/>
      <c r="NRS151" s="45"/>
      <c r="NRT151" s="45"/>
      <c r="NRU151" s="45"/>
      <c r="NRV151" s="45"/>
      <c r="NRW151" s="45"/>
      <c r="NRX151" s="45"/>
      <c r="NRY151" s="45"/>
      <c r="NRZ151" s="45"/>
      <c r="NSA151" s="45"/>
      <c r="NSB151" s="45"/>
      <c r="NSC151" s="45"/>
      <c r="NSD151" s="45"/>
      <c r="NSE151" s="45"/>
      <c r="NSF151" s="45"/>
      <c r="NSG151" s="45"/>
      <c r="NSH151" s="45"/>
      <c r="NSI151" s="45"/>
      <c r="NSJ151" s="45"/>
      <c r="NSK151" s="45"/>
      <c r="NSL151" s="45"/>
      <c r="NSM151" s="45"/>
      <c r="NSN151" s="45"/>
      <c r="NSO151" s="45"/>
      <c r="NSP151" s="45"/>
      <c r="NSQ151" s="45"/>
      <c r="NSR151" s="45"/>
      <c r="NSS151" s="45"/>
      <c r="NST151" s="45"/>
      <c r="NSU151" s="45"/>
      <c r="NSV151" s="45"/>
      <c r="NSW151" s="45"/>
      <c r="NSX151" s="45"/>
      <c r="NSY151" s="45"/>
      <c r="NSZ151" s="45"/>
      <c r="NTA151" s="45"/>
      <c r="NTB151" s="45"/>
      <c r="NTC151" s="45"/>
      <c r="NTD151" s="45"/>
      <c r="NTE151" s="45"/>
      <c r="NTF151" s="45"/>
      <c r="NTG151" s="45"/>
      <c r="NTH151" s="45"/>
      <c r="NTI151" s="45"/>
      <c r="NTJ151" s="45"/>
      <c r="NTK151" s="45"/>
      <c r="NTL151" s="45"/>
      <c r="NTM151" s="45"/>
      <c r="NTN151" s="45"/>
      <c r="NTO151" s="45"/>
      <c r="NTP151" s="45"/>
      <c r="NTQ151" s="45"/>
      <c r="NTR151" s="45"/>
      <c r="NTS151" s="45"/>
      <c r="NTT151" s="45"/>
      <c r="NTU151" s="45"/>
      <c r="NTV151" s="45"/>
      <c r="NTW151" s="45"/>
      <c r="NTX151" s="45"/>
      <c r="NTY151" s="45"/>
      <c r="NTZ151" s="45"/>
      <c r="NUA151" s="45"/>
      <c r="NUB151" s="45"/>
      <c r="NUC151" s="45"/>
      <c r="NUD151" s="45"/>
      <c r="NUE151" s="45"/>
      <c r="NUF151" s="45"/>
      <c r="NUG151" s="45"/>
      <c r="NUH151" s="45"/>
      <c r="NUI151" s="45"/>
      <c r="NUJ151" s="45"/>
      <c r="NUK151" s="45"/>
      <c r="NUL151" s="45"/>
      <c r="NUM151" s="45"/>
      <c r="NUN151" s="45"/>
      <c r="NUO151" s="45"/>
      <c r="NUP151" s="45"/>
      <c r="NUQ151" s="45"/>
      <c r="NUR151" s="45"/>
      <c r="NUS151" s="45"/>
      <c r="NUT151" s="45"/>
      <c r="NUU151" s="45"/>
      <c r="NUV151" s="45"/>
      <c r="NUW151" s="45"/>
      <c r="NUX151" s="45"/>
      <c r="NUY151" s="45"/>
      <c r="NUZ151" s="45"/>
      <c r="NVA151" s="45"/>
      <c r="NVB151" s="45"/>
      <c r="NVC151" s="45"/>
      <c r="NVD151" s="45"/>
      <c r="NVE151" s="45"/>
      <c r="NVF151" s="45"/>
      <c r="NVG151" s="45"/>
      <c r="NVH151" s="45"/>
      <c r="NVI151" s="45"/>
      <c r="NVJ151" s="45"/>
      <c r="NVK151" s="45"/>
      <c r="NVL151" s="45"/>
      <c r="NVM151" s="45"/>
      <c r="NVN151" s="45"/>
      <c r="NVO151" s="45"/>
      <c r="NVP151" s="45"/>
      <c r="NVQ151" s="45"/>
      <c r="NVR151" s="45"/>
      <c r="NVS151" s="45"/>
      <c r="NVT151" s="45"/>
      <c r="NVU151" s="45"/>
      <c r="NVV151" s="45"/>
      <c r="NVW151" s="45"/>
      <c r="NVX151" s="45"/>
      <c r="NVY151" s="45"/>
      <c r="NVZ151" s="45"/>
      <c r="NWA151" s="45"/>
      <c r="NWB151" s="45"/>
      <c r="NWC151" s="45"/>
      <c r="NWD151" s="45"/>
      <c r="NWE151" s="45"/>
      <c r="NWF151" s="45"/>
      <c r="NWG151" s="45"/>
      <c r="NWH151" s="45"/>
      <c r="NWI151" s="45"/>
      <c r="NWJ151" s="45"/>
      <c r="NWK151" s="45"/>
      <c r="NWL151" s="45"/>
      <c r="NWM151" s="45"/>
      <c r="NWN151" s="45"/>
      <c r="NWO151" s="45"/>
      <c r="NWP151" s="45"/>
      <c r="NWQ151" s="45"/>
      <c r="NWR151" s="45"/>
      <c r="NWS151" s="45"/>
      <c r="NWT151" s="45"/>
      <c r="NWU151" s="45"/>
      <c r="NWV151" s="45"/>
      <c r="NWW151" s="45"/>
      <c r="NWX151" s="45"/>
      <c r="NWY151" s="45"/>
      <c r="NWZ151" s="45"/>
      <c r="NXA151" s="45"/>
      <c r="NXB151" s="45"/>
      <c r="NXC151" s="45"/>
      <c r="NXD151" s="45"/>
      <c r="NXE151" s="45"/>
      <c r="NXF151" s="45"/>
      <c r="NXG151" s="45"/>
      <c r="NXH151" s="45"/>
      <c r="NXI151" s="45"/>
      <c r="NXJ151" s="45"/>
      <c r="NXK151" s="45"/>
      <c r="NXL151" s="45"/>
      <c r="NXM151" s="45"/>
      <c r="NXN151" s="45"/>
      <c r="NXO151" s="45"/>
      <c r="NXP151" s="45"/>
      <c r="NXQ151" s="45"/>
      <c r="NXR151" s="45"/>
      <c r="NXS151" s="45"/>
      <c r="NXT151" s="45"/>
      <c r="NXU151" s="45"/>
      <c r="NXV151" s="45"/>
      <c r="NXW151" s="45"/>
      <c r="NXX151" s="45"/>
      <c r="NXY151" s="45"/>
      <c r="NXZ151" s="45"/>
      <c r="NYA151" s="45"/>
      <c r="NYB151" s="45"/>
      <c r="NYC151" s="45"/>
      <c r="NYD151" s="45"/>
      <c r="NYE151" s="45"/>
      <c r="NYF151" s="45"/>
      <c r="NYG151" s="45"/>
      <c r="NYH151" s="45"/>
      <c r="NYI151" s="45"/>
      <c r="NYJ151" s="45"/>
      <c r="NYK151" s="45"/>
      <c r="NYL151" s="45"/>
      <c r="NYM151" s="45"/>
      <c r="NYN151" s="45"/>
      <c r="NYO151" s="45"/>
      <c r="NYP151" s="45"/>
      <c r="NYQ151" s="45"/>
      <c r="NYR151" s="45"/>
      <c r="NYS151" s="45"/>
      <c r="NYT151" s="45"/>
      <c r="NYU151" s="45"/>
      <c r="NYV151" s="45"/>
      <c r="NYW151" s="45"/>
      <c r="NYX151" s="45"/>
      <c r="NYY151" s="45"/>
      <c r="NYZ151" s="45"/>
      <c r="NZA151" s="45"/>
      <c r="NZB151" s="45"/>
      <c r="NZC151" s="45"/>
      <c r="NZD151" s="45"/>
      <c r="NZE151" s="45"/>
      <c r="NZF151" s="45"/>
      <c r="NZG151" s="45"/>
      <c r="NZH151" s="45"/>
      <c r="NZI151" s="45"/>
      <c r="NZJ151" s="45"/>
      <c r="NZK151" s="45"/>
      <c r="NZL151" s="45"/>
      <c r="NZM151" s="45"/>
      <c r="NZN151" s="45"/>
      <c r="NZO151" s="45"/>
      <c r="NZP151" s="45"/>
      <c r="NZQ151" s="45"/>
      <c r="NZR151" s="45"/>
      <c r="NZS151" s="45"/>
      <c r="NZT151" s="45"/>
      <c r="NZU151" s="45"/>
      <c r="NZV151" s="45"/>
      <c r="NZW151" s="45"/>
      <c r="NZX151" s="45"/>
      <c r="NZY151" s="45"/>
      <c r="NZZ151" s="45"/>
      <c r="OAA151" s="45"/>
      <c r="OAB151" s="45"/>
      <c r="OAC151" s="45"/>
      <c r="OAD151" s="45"/>
      <c r="OAE151" s="45"/>
      <c r="OAF151" s="45"/>
      <c r="OAG151" s="45"/>
      <c r="OAH151" s="45"/>
      <c r="OAI151" s="45"/>
      <c r="OAJ151" s="45"/>
      <c r="OAK151" s="45"/>
      <c r="OAL151" s="45"/>
      <c r="OAM151" s="45"/>
      <c r="OAN151" s="45"/>
      <c r="OAO151" s="45"/>
      <c r="OAP151" s="45"/>
      <c r="OAQ151" s="45"/>
      <c r="OAR151" s="45"/>
      <c r="OAS151" s="45"/>
      <c r="OAT151" s="45"/>
      <c r="OAU151" s="45"/>
      <c r="OAV151" s="45"/>
      <c r="OAW151" s="45"/>
      <c r="OAX151" s="45"/>
      <c r="OAY151" s="45"/>
      <c r="OAZ151" s="45"/>
      <c r="OBA151" s="45"/>
      <c r="OBB151" s="45"/>
      <c r="OBC151" s="45"/>
      <c r="OBD151" s="45"/>
      <c r="OBE151" s="45"/>
      <c r="OBF151" s="45"/>
      <c r="OBG151" s="45"/>
      <c r="OBH151" s="45"/>
      <c r="OBI151" s="45"/>
      <c r="OBJ151" s="45"/>
      <c r="OBK151" s="45"/>
      <c r="OBL151" s="45"/>
      <c r="OBM151" s="45"/>
      <c r="OBN151" s="45"/>
      <c r="OBO151" s="45"/>
      <c r="OBP151" s="45"/>
      <c r="OBQ151" s="45"/>
      <c r="OBR151" s="45"/>
      <c r="OBS151" s="45"/>
      <c r="OBT151" s="45"/>
      <c r="OBU151" s="45"/>
      <c r="OBV151" s="45"/>
      <c r="OBW151" s="45"/>
      <c r="OBX151" s="45"/>
      <c r="OBY151" s="45"/>
      <c r="OBZ151" s="45"/>
      <c r="OCA151" s="45"/>
      <c r="OCB151" s="45"/>
      <c r="OCC151" s="45"/>
      <c r="OCD151" s="45"/>
      <c r="OCE151" s="45"/>
      <c r="OCF151" s="45"/>
      <c r="OCG151" s="45"/>
      <c r="OCH151" s="45"/>
      <c r="OCI151" s="45"/>
      <c r="OCJ151" s="45"/>
      <c r="OCK151" s="45"/>
      <c r="OCL151" s="45"/>
      <c r="OCM151" s="45"/>
      <c r="OCN151" s="45"/>
      <c r="OCO151" s="45"/>
      <c r="OCP151" s="45"/>
      <c r="OCQ151" s="45"/>
      <c r="OCR151" s="45"/>
      <c r="OCS151" s="45"/>
      <c r="OCT151" s="45"/>
      <c r="OCU151" s="45"/>
      <c r="OCV151" s="45"/>
      <c r="OCW151" s="45"/>
      <c r="OCX151" s="45"/>
      <c r="OCY151" s="45"/>
      <c r="OCZ151" s="45"/>
      <c r="ODA151" s="45"/>
      <c r="ODB151" s="45"/>
      <c r="ODC151" s="45"/>
      <c r="ODD151" s="45"/>
      <c r="ODE151" s="45"/>
      <c r="ODF151" s="45"/>
      <c r="ODG151" s="45"/>
      <c r="ODH151" s="45"/>
      <c r="ODI151" s="45"/>
      <c r="ODJ151" s="45"/>
      <c r="ODK151" s="45"/>
      <c r="ODL151" s="45"/>
      <c r="ODM151" s="45"/>
      <c r="ODN151" s="45"/>
      <c r="ODO151" s="45"/>
      <c r="ODP151" s="45"/>
      <c r="ODQ151" s="45"/>
      <c r="ODR151" s="45"/>
      <c r="ODS151" s="45"/>
      <c r="ODT151" s="45"/>
      <c r="ODU151" s="45"/>
      <c r="ODV151" s="45"/>
      <c r="ODW151" s="45"/>
      <c r="ODX151" s="45"/>
      <c r="ODY151" s="45"/>
      <c r="ODZ151" s="45"/>
      <c r="OEA151" s="45"/>
      <c r="OEB151" s="45"/>
      <c r="OEC151" s="45"/>
      <c r="OED151" s="45"/>
      <c r="OEE151" s="45"/>
      <c r="OEF151" s="45"/>
      <c r="OEG151" s="45"/>
      <c r="OEH151" s="45"/>
      <c r="OEI151" s="45"/>
      <c r="OEJ151" s="45"/>
      <c r="OEK151" s="45"/>
      <c r="OEL151" s="45"/>
      <c r="OEM151" s="45"/>
      <c r="OEN151" s="45"/>
      <c r="OEO151" s="45"/>
      <c r="OEP151" s="45"/>
      <c r="OEQ151" s="45"/>
      <c r="OER151" s="45"/>
      <c r="OES151" s="45"/>
      <c r="OET151" s="45"/>
      <c r="OEU151" s="45"/>
      <c r="OEV151" s="45"/>
      <c r="OEW151" s="45"/>
      <c r="OEX151" s="45"/>
      <c r="OEY151" s="45"/>
      <c r="OEZ151" s="45"/>
      <c r="OFA151" s="45"/>
      <c r="OFB151" s="45"/>
      <c r="OFC151" s="45"/>
      <c r="OFD151" s="45"/>
      <c r="OFE151" s="45"/>
      <c r="OFF151" s="45"/>
      <c r="OFG151" s="45"/>
      <c r="OFH151" s="45"/>
      <c r="OFI151" s="45"/>
      <c r="OFJ151" s="45"/>
      <c r="OFK151" s="45"/>
      <c r="OFL151" s="45"/>
      <c r="OFM151" s="45"/>
      <c r="OFN151" s="45"/>
      <c r="OFO151" s="45"/>
      <c r="OFP151" s="45"/>
      <c r="OFQ151" s="45"/>
      <c r="OFR151" s="45"/>
      <c r="OFS151" s="45"/>
      <c r="OFT151" s="45"/>
      <c r="OFU151" s="45"/>
      <c r="OFV151" s="45"/>
      <c r="OFW151" s="45"/>
      <c r="OFX151" s="45"/>
      <c r="OFY151" s="45"/>
      <c r="OFZ151" s="45"/>
      <c r="OGA151" s="45"/>
      <c r="OGB151" s="45"/>
      <c r="OGC151" s="45"/>
      <c r="OGD151" s="45"/>
      <c r="OGE151" s="45"/>
      <c r="OGF151" s="45"/>
      <c r="OGG151" s="45"/>
      <c r="OGH151" s="45"/>
      <c r="OGI151" s="45"/>
      <c r="OGJ151" s="45"/>
      <c r="OGK151" s="45"/>
      <c r="OGL151" s="45"/>
      <c r="OGM151" s="45"/>
      <c r="OGN151" s="45"/>
      <c r="OGO151" s="45"/>
      <c r="OGP151" s="45"/>
      <c r="OGQ151" s="45"/>
      <c r="OGR151" s="45"/>
      <c r="OGS151" s="45"/>
      <c r="OGT151" s="45"/>
      <c r="OGU151" s="45"/>
      <c r="OGV151" s="45"/>
      <c r="OGW151" s="45"/>
      <c r="OGX151" s="45"/>
      <c r="OGY151" s="45"/>
      <c r="OGZ151" s="45"/>
      <c r="OHA151" s="45"/>
      <c r="OHB151" s="45"/>
      <c r="OHC151" s="45"/>
      <c r="OHD151" s="45"/>
      <c r="OHE151" s="45"/>
      <c r="OHF151" s="45"/>
      <c r="OHG151" s="45"/>
      <c r="OHH151" s="45"/>
      <c r="OHI151" s="45"/>
      <c r="OHJ151" s="45"/>
      <c r="OHK151" s="45"/>
      <c r="OHL151" s="45"/>
      <c r="OHM151" s="45"/>
      <c r="OHN151" s="45"/>
      <c r="OHO151" s="45"/>
      <c r="OHP151" s="45"/>
      <c r="OHQ151" s="45"/>
      <c r="OHR151" s="45"/>
      <c r="OHS151" s="45"/>
      <c r="OHT151" s="45"/>
      <c r="OHU151" s="45"/>
      <c r="OHV151" s="45"/>
      <c r="OHW151" s="45"/>
      <c r="OHX151" s="45"/>
      <c r="OHY151" s="45"/>
      <c r="OHZ151" s="45"/>
      <c r="OIA151" s="45"/>
      <c r="OIB151" s="45"/>
      <c r="OIC151" s="45"/>
      <c r="OID151" s="45"/>
      <c r="OIE151" s="45"/>
      <c r="OIF151" s="45"/>
      <c r="OIG151" s="45"/>
      <c r="OIH151" s="45"/>
      <c r="OII151" s="45"/>
      <c r="OIJ151" s="45"/>
      <c r="OIK151" s="45"/>
      <c r="OIL151" s="45"/>
      <c r="OIM151" s="45"/>
      <c r="OIN151" s="45"/>
      <c r="OIO151" s="45"/>
      <c r="OIP151" s="45"/>
      <c r="OIQ151" s="45"/>
      <c r="OIR151" s="45"/>
      <c r="OIS151" s="45"/>
      <c r="OIT151" s="45"/>
      <c r="OIU151" s="45"/>
      <c r="OIV151" s="45"/>
      <c r="OIW151" s="45"/>
      <c r="OIX151" s="45"/>
      <c r="OIY151" s="45"/>
      <c r="OIZ151" s="45"/>
      <c r="OJA151" s="45"/>
      <c r="OJB151" s="45"/>
      <c r="OJC151" s="45"/>
      <c r="OJD151" s="45"/>
      <c r="OJE151" s="45"/>
      <c r="OJF151" s="45"/>
      <c r="OJG151" s="45"/>
      <c r="OJH151" s="45"/>
      <c r="OJI151" s="45"/>
      <c r="OJJ151" s="45"/>
      <c r="OJK151" s="45"/>
      <c r="OJL151" s="45"/>
      <c r="OJM151" s="45"/>
      <c r="OJN151" s="45"/>
      <c r="OJO151" s="45"/>
      <c r="OJP151" s="45"/>
      <c r="OJQ151" s="45"/>
      <c r="OJR151" s="45"/>
      <c r="OJS151" s="45"/>
      <c r="OJT151" s="45"/>
      <c r="OJU151" s="45"/>
      <c r="OJV151" s="45"/>
      <c r="OJW151" s="45"/>
      <c r="OJX151" s="45"/>
      <c r="OJY151" s="45"/>
      <c r="OJZ151" s="45"/>
      <c r="OKA151" s="45"/>
      <c r="OKB151" s="45"/>
      <c r="OKC151" s="45"/>
      <c r="OKD151" s="45"/>
      <c r="OKE151" s="45"/>
      <c r="OKF151" s="45"/>
      <c r="OKG151" s="45"/>
      <c r="OKH151" s="45"/>
      <c r="OKI151" s="45"/>
      <c r="OKJ151" s="45"/>
      <c r="OKK151" s="45"/>
      <c r="OKL151" s="45"/>
      <c r="OKM151" s="45"/>
      <c r="OKN151" s="45"/>
      <c r="OKO151" s="45"/>
      <c r="OKP151" s="45"/>
      <c r="OKQ151" s="45"/>
      <c r="OKR151" s="45"/>
      <c r="OKS151" s="45"/>
      <c r="OKT151" s="45"/>
      <c r="OKU151" s="45"/>
      <c r="OKV151" s="45"/>
      <c r="OKW151" s="45"/>
      <c r="OKX151" s="45"/>
      <c r="OKY151" s="45"/>
      <c r="OKZ151" s="45"/>
      <c r="OLA151" s="45"/>
      <c r="OLB151" s="45"/>
      <c r="OLC151" s="45"/>
      <c r="OLD151" s="45"/>
      <c r="OLE151" s="45"/>
      <c r="OLF151" s="45"/>
      <c r="OLG151" s="45"/>
      <c r="OLH151" s="45"/>
      <c r="OLI151" s="45"/>
      <c r="OLJ151" s="45"/>
      <c r="OLK151" s="45"/>
      <c r="OLL151" s="45"/>
      <c r="OLM151" s="45"/>
      <c r="OLN151" s="45"/>
      <c r="OLO151" s="45"/>
      <c r="OLP151" s="45"/>
      <c r="OLQ151" s="45"/>
      <c r="OLR151" s="45"/>
      <c r="OLS151" s="45"/>
      <c r="OLT151" s="45"/>
      <c r="OLU151" s="45"/>
      <c r="OLV151" s="45"/>
      <c r="OLW151" s="45"/>
      <c r="OLX151" s="45"/>
      <c r="OLY151" s="45"/>
      <c r="OLZ151" s="45"/>
      <c r="OMA151" s="45"/>
      <c r="OMB151" s="45"/>
      <c r="OMC151" s="45"/>
      <c r="OMD151" s="45"/>
      <c r="OME151" s="45"/>
      <c r="OMF151" s="45"/>
      <c r="OMG151" s="45"/>
      <c r="OMH151" s="45"/>
      <c r="OMI151" s="45"/>
      <c r="OMJ151" s="45"/>
      <c r="OMK151" s="45"/>
      <c r="OML151" s="45"/>
      <c r="OMM151" s="45"/>
      <c r="OMN151" s="45"/>
      <c r="OMO151" s="45"/>
      <c r="OMP151" s="45"/>
      <c r="OMQ151" s="45"/>
      <c r="OMR151" s="45"/>
      <c r="OMS151" s="45"/>
      <c r="OMT151" s="45"/>
      <c r="OMU151" s="45"/>
      <c r="OMV151" s="45"/>
      <c r="OMW151" s="45"/>
      <c r="OMX151" s="45"/>
      <c r="OMY151" s="45"/>
      <c r="OMZ151" s="45"/>
      <c r="ONA151" s="45"/>
      <c r="ONB151" s="45"/>
      <c r="ONC151" s="45"/>
      <c r="OND151" s="45"/>
      <c r="ONE151" s="45"/>
      <c r="ONF151" s="45"/>
      <c r="ONG151" s="45"/>
      <c r="ONH151" s="45"/>
      <c r="ONI151" s="45"/>
      <c r="ONJ151" s="45"/>
      <c r="ONK151" s="45"/>
      <c r="ONL151" s="45"/>
      <c r="ONM151" s="45"/>
      <c r="ONN151" s="45"/>
      <c r="ONO151" s="45"/>
      <c r="ONP151" s="45"/>
      <c r="ONQ151" s="45"/>
      <c r="ONR151" s="45"/>
      <c r="ONS151" s="45"/>
      <c r="ONT151" s="45"/>
      <c r="ONU151" s="45"/>
      <c r="ONV151" s="45"/>
      <c r="ONW151" s="45"/>
      <c r="ONX151" s="45"/>
      <c r="ONY151" s="45"/>
      <c r="ONZ151" s="45"/>
      <c r="OOA151" s="45"/>
      <c r="OOB151" s="45"/>
      <c r="OOC151" s="45"/>
      <c r="OOD151" s="45"/>
      <c r="OOE151" s="45"/>
      <c r="OOF151" s="45"/>
      <c r="OOG151" s="45"/>
      <c r="OOH151" s="45"/>
      <c r="OOI151" s="45"/>
      <c r="OOJ151" s="45"/>
      <c r="OOK151" s="45"/>
      <c r="OOL151" s="45"/>
      <c r="OOM151" s="45"/>
      <c r="OON151" s="45"/>
      <c r="OOO151" s="45"/>
      <c r="OOP151" s="45"/>
      <c r="OOQ151" s="45"/>
      <c r="OOR151" s="45"/>
      <c r="OOS151" s="45"/>
      <c r="OOT151" s="45"/>
      <c r="OOU151" s="45"/>
      <c r="OOV151" s="45"/>
      <c r="OOW151" s="45"/>
      <c r="OOX151" s="45"/>
      <c r="OOY151" s="45"/>
      <c r="OOZ151" s="45"/>
      <c r="OPA151" s="45"/>
      <c r="OPB151" s="45"/>
      <c r="OPC151" s="45"/>
      <c r="OPD151" s="45"/>
      <c r="OPE151" s="45"/>
      <c r="OPF151" s="45"/>
      <c r="OPG151" s="45"/>
      <c r="OPH151" s="45"/>
      <c r="OPI151" s="45"/>
      <c r="OPJ151" s="45"/>
      <c r="OPK151" s="45"/>
      <c r="OPL151" s="45"/>
      <c r="OPM151" s="45"/>
      <c r="OPN151" s="45"/>
      <c r="OPO151" s="45"/>
      <c r="OPP151" s="45"/>
      <c r="OPQ151" s="45"/>
      <c r="OPR151" s="45"/>
      <c r="OPS151" s="45"/>
      <c r="OPT151" s="45"/>
      <c r="OPU151" s="45"/>
      <c r="OPV151" s="45"/>
      <c r="OPW151" s="45"/>
      <c r="OPX151" s="45"/>
      <c r="OPY151" s="45"/>
      <c r="OPZ151" s="45"/>
      <c r="OQA151" s="45"/>
      <c r="OQB151" s="45"/>
      <c r="OQC151" s="45"/>
      <c r="OQD151" s="45"/>
      <c r="OQE151" s="45"/>
      <c r="OQF151" s="45"/>
      <c r="OQG151" s="45"/>
      <c r="OQH151" s="45"/>
      <c r="OQI151" s="45"/>
      <c r="OQJ151" s="45"/>
      <c r="OQK151" s="45"/>
      <c r="OQL151" s="45"/>
      <c r="OQM151" s="45"/>
      <c r="OQN151" s="45"/>
      <c r="OQO151" s="45"/>
      <c r="OQP151" s="45"/>
      <c r="OQQ151" s="45"/>
      <c r="OQR151" s="45"/>
      <c r="OQS151" s="45"/>
      <c r="OQT151" s="45"/>
      <c r="OQU151" s="45"/>
      <c r="OQV151" s="45"/>
      <c r="OQW151" s="45"/>
      <c r="OQX151" s="45"/>
      <c r="OQY151" s="45"/>
      <c r="OQZ151" s="45"/>
      <c r="ORA151" s="45"/>
      <c r="ORB151" s="45"/>
      <c r="ORC151" s="45"/>
      <c r="ORD151" s="45"/>
      <c r="ORE151" s="45"/>
      <c r="ORF151" s="45"/>
      <c r="ORG151" s="45"/>
      <c r="ORH151" s="45"/>
      <c r="ORI151" s="45"/>
      <c r="ORJ151" s="45"/>
      <c r="ORK151" s="45"/>
      <c r="ORL151" s="45"/>
      <c r="ORM151" s="45"/>
      <c r="ORN151" s="45"/>
      <c r="ORO151" s="45"/>
      <c r="ORP151" s="45"/>
      <c r="ORQ151" s="45"/>
      <c r="ORR151" s="45"/>
      <c r="ORS151" s="45"/>
      <c r="ORT151" s="45"/>
      <c r="ORU151" s="45"/>
      <c r="ORV151" s="45"/>
      <c r="ORW151" s="45"/>
      <c r="ORX151" s="45"/>
      <c r="ORY151" s="45"/>
      <c r="ORZ151" s="45"/>
      <c r="OSA151" s="45"/>
      <c r="OSB151" s="45"/>
      <c r="OSC151" s="45"/>
      <c r="OSD151" s="45"/>
      <c r="OSE151" s="45"/>
      <c r="OSF151" s="45"/>
      <c r="OSG151" s="45"/>
      <c r="OSH151" s="45"/>
      <c r="OSI151" s="45"/>
      <c r="OSJ151" s="45"/>
      <c r="OSK151" s="45"/>
      <c r="OSL151" s="45"/>
      <c r="OSM151" s="45"/>
      <c r="OSN151" s="45"/>
      <c r="OSO151" s="45"/>
      <c r="OSP151" s="45"/>
      <c r="OSQ151" s="45"/>
      <c r="OSR151" s="45"/>
      <c r="OSS151" s="45"/>
      <c r="OST151" s="45"/>
      <c r="OSU151" s="45"/>
      <c r="OSV151" s="45"/>
      <c r="OSW151" s="45"/>
      <c r="OSX151" s="45"/>
      <c r="OSY151" s="45"/>
      <c r="OSZ151" s="45"/>
      <c r="OTA151" s="45"/>
      <c r="OTB151" s="45"/>
      <c r="OTC151" s="45"/>
      <c r="OTD151" s="45"/>
      <c r="OTE151" s="45"/>
      <c r="OTF151" s="45"/>
      <c r="OTG151" s="45"/>
      <c r="OTH151" s="45"/>
      <c r="OTI151" s="45"/>
      <c r="OTJ151" s="45"/>
      <c r="OTK151" s="45"/>
      <c r="OTL151" s="45"/>
      <c r="OTM151" s="45"/>
      <c r="OTN151" s="45"/>
      <c r="OTO151" s="45"/>
      <c r="OTP151" s="45"/>
      <c r="OTQ151" s="45"/>
      <c r="OTR151" s="45"/>
      <c r="OTS151" s="45"/>
      <c r="OTT151" s="45"/>
      <c r="OTU151" s="45"/>
      <c r="OTV151" s="45"/>
      <c r="OTW151" s="45"/>
      <c r="OTX151" s="45"/>
      <c r="OTY151" s="45"/>
      <c r="OTZ151" s="45"/>
      <c r="OUA151" s="45"/>
      <c r="OUB151" s="45"/>
      <c r="OUC151" s="45"/>
      <c r="OUD151" s="45"/>
      <c r="OUE151" s="45"/>
      <c r="OUF151" s="45"/>
      <c r="OUG151" s="45"/>
      <c r="OUH151" s="45"/>
      <c r="OUI151" s="45"/>
      <c r="OUJ151" s="45"/>
      <c r="OUK151" s="45"/>
      <c r="OUL151" s="45"/>
      <c r="OUM151" s="45"/>
      <c r="OUN151" s="45"/>
      <c r="OUO151" s="45"/>
      <c r="OUP151" s="45"/>
      <c r="OUQ151" s="45"/>
      <c r="OUR151" s="45"/>
      <c r="OUS151" s="45"/>
      <c r="OUT151" s="45"/>
      <c r="OUU151" s="45"/>
      <c r="OUV151" s="45"/>
      <c r="OUW151" s="45"/>
      <c r="OUX151" s="45"/>
      <c r="OUY151" s="45"/>
      <c r="OUZ151" s="45"/>
      <c r="OVA151" s="45"/>
      <c r="OVB151" s="45"/>
      <c r="OVC151" s="45"/>
      <c r="OVD151" s="45"/>
      <c r="OVE151" s="45"/>
      <c r="OVF151" s="45"/>
      <c r="OVG151" s="45"/>
      <c r="OVH151" s="45"/>
      <c r="OVI151" s="45"/>
      <c r="OVJ151" s="45"/>
      <c r="OVK151" s="45"/>
      <c r="OVL151" s="45"/>
      <c r="OVM151" s="45"/>
      <c r="OVN151" s="45"/>
      <c r="OVO151" s="45"/>
      <c r="OVP151" s="45"/>
      <c r="OVQ151" s="45"/>
      <c r="OVR151" s="45"/>
      <c r="OVS151" s="45"/>
      <c r="OVT151" s="45"/>
      <c r="OVU151" s="45"/>
      <c r="OVV151" s="45"/>
      <c r="OVW151" s="45"/>
      <c r="OVX151" s="45"/>
      <c r="OVY151" s="45"/>
      <c r="OVZ151" s="45"/>
      <c r="OWA151" s="45"/>
      <c r="OWB151" s="45"/>
      <c r="OWC151" s="45"/>
      <c r="OWD151" s="45"/>
      <c r="OWE151" s="45"/>
      <c r="OWF151" s="45"/>
      <c r="OWG151" s="45"/>
      <c r="OWH151" s="45"/>
      <c r="OWI151" s="45"/>
      <c r="OWJ151" s="45"/>
      <c r="OWK151" s="45"/>
      <c r="OWL151" s="45"/>
      <c r="OWM151" s="45"/>
      <c r="OWN151" s="45"/>
      <c r="OWO151" s="45"/>
      <c r="OWP151" s="45"/>
      <c r="OWQ151" s="45"/>
      <c r="OWR151" s="45"/>
      <c r="OWS151" s="45"/>
      <c r="OWT151" s="45"/>
      <c r="OWU151" s="45"/>
      <c r="OWV151" s="45"/>
      <c r="OWW151" s="45"/>
      <c r="OWX151" s="45"/>
      <c r="OWY151" s="45"/>
      <c r="OWZ151" s="45"/>
      <c r="OXA151" s="45"/>
      <c r="OXB151" s="45"/>
      <c r="OXC151" s="45"/>
      <c r="OXD151" s="45"/>
      <c r="OXE151" s="45"/>
      <c r="OXF151" s="45"/>
      <c r="OXG151" s="45"/>
      <c r="OXH151" s="45"/>
      <c r="OXI151" s="45"/>
      <c r="OXJ151" s="45"/>
      <c r="OXK151" s="45"/>
      <c r="OXL151" s="45"/>
      <c r="OXM151" s="45"/>
      <c r="OXN151" s="45"/>
      <c r="OXO151" s="45"/>
      <c r="OXP151" s="45"/>
      <c r="OXQ151" s="45"/>
      <c r="OXR151" s="45"/>
      <c r="OXS151" s="45"/>
      <c r="OXT151" s="45"/>
      <c r="OXU151" s="45"/>
      <c r="OXV151" s="45"/>
      <c r="OXW151" s="45"/>
      <c r="OXX151" s="45"/>
      <c r="OXY151" s="45"/>
      <c r="OXZ151" s="45"/>
      <c r="OYA151" s="45"/>
      <c r="OYB151" s="45"/>
      <c r="OYC151" s="45"/>
      <c r="OYD151" s="45"/>
      <c r="OYE151" s="45"/>
      <c r="OYF151" s="45"/>
      <c r="OYG151" s="45"/>
      <c r="OYH151" s="45"/>
      <c r="OYI151" s="45"/>
      <c r="OYJ151" s="45"/>
      <c r="OYK151" s="45"/>
      <c r="OYL151" s="45"/>
      <c r="OYM151" s="45"/>
      <c r="OYN151" s="45"/>
      <c r="OYO151" s="45"/>
      <c r="OYP151" s="45"/>
      <c r="OYQ151" s="45"/>
      <c r="OYR151" s="45"/>
      <c r="OYS151" s="45"/>
      <c r="OYT151" s="45"/>
      <c r="OYU151" s="45"/>
      <c r="OYV151" s="45"/>
      <c r="OYW151" s="45"/>
      <c r="OYX151" s="45"/>
      <c r="OYY151" s="45"/>
      <c r="OYZ151" s="45"/>
      <c r="OZA151" s="45"/>
      <c r="OZB151" s="45"/>
      <c r="OZC151" s="45"/>
      <c r="OZD151" s="45"/>
      <c r="OZE151" s="45"/>
      <c r="OZF151" s="45"/>
      <c r="OZG151" s="45"/>
      <c r="OZH151" s="45"/>
      <c r="OZI151" s="45"/>
      <c r="OZJ151" s="45"/>
      <c r="OZK151" s="45"/>
      <c r="OZL151" s="45"/>
      <c r="OZM151" s="45"/>
      <c r="OZN151" s="45"/>
      <c r="OZO151" s="45"/>
      <c r="OZP151" s="45"/>
      <c r="OZQ151" s="45"/>
      <c r="OZR151" s="45"/>
      <c r="OZS151" s="45"/>
      <c r="OZT151" s="45"/>
      <c r="OZU151" s="45"/>
      <c r="OZV151" s="45"/>
      <c r="OZW151" s="45"/>
      <c r="OZX151" s="45"/>
      <c r="OZY151" s="45"/>
      <c r="OZZ151" s="45"/>
      <c r="PAA151" s="45"/>
      <c r="PAB151" s="45"/>
      <c r="PAC151" s="45"/>
      <c r="PAD151" s="45"/>
      <c r="PAE151" s="45"/>
      <c r="PAF151" s="45"/>
      <c r="PAG151" s="45"/>
      <c r="PAH151" s="45"/>
      <c r="PAI151" s="45"/>
      <c r="PAJ151" s="45"/>
      <c r="PAK151" s="45"/>
      <c r="PAL151" s="45"/>
      <c r="PAM151" s="45"/>
      <c r="PAN151" s="45"/>
      <c r="PAO151" s="45"/>
      <c r="PAP151" s="45"/>
      <c r="PAQ151" s="45"/>
      <c r="PAR151" s="45"/>
      <c r="PAS151" s="45"/>
      <c r="PAT151" s="45"/>
      <c r="PAU151" s="45"/>
      <c r="PAV151" s="45"/>
      <c r="PAW151" s="45"/>
      <c r="PAX151" s="45"/>
      <c r="PAY151" s="45"/>
      <c r="PAZ151" s="45"/>
      <c r="PBA151" s="45"/>
      <c r="PBB151" s="45"/>
      <c r="PBC151" s="45"/>
      <c r="PBD151" s="45"/>
      <c r="PBE151" s="45"/>
      <c r="PBF151" s="45"/>
      <c r="PBG151" s="45"/>
      <c r="PBH151" s="45"/>
      <c r="PBI151" s="45"/>
      <c r="PBJ151" s="45"/>
      <c r="PBK151" s="45"/>
      <c r="PBL151" s="45"/>
      <c r="PBM151" s="45"/>
      <c r="PBN151" s="45"/>
      <c r="PBO151" s="45"/>
      <c r="PBP151" s="45"/>
      <c r="PBQ151" s="45"/>
      <c r="PBR151" s="45"/>
      <c r="PBS151" s="45"/>
      <c r="PBT151" s="45"/>
      <c r="PBU151" s="45"/>
      <c r="PBV151" s="45"/>
      <c r="PBW151" s="45"/>
      <c r="PBX151" s="45"/>
      <c r="PBY151" s="45"/>
      <c r="PBZ151" s="45"/>
      <c r="PCA151" s="45"/>
      <c r="PCB151" s="45"/>
      <c r="PCC151" s="45"/>
      <c r="PCD151" s="45"/>
      <c r="PCE151" s="45"/>
      <c r="PCF151" s="45"/>
      <c r="PCG151" s="45"/>
      <c r="PCH151" s="45"/>
      <c r="PCI151" s="45"/>
      <c r="PCJ151" s="45"/>
      <c r="PCK151" s="45"/>
      <c r="PCL151" s="45"/>
      <c r="PCM151" s="45"/>
      <c r="PCN151" s="45"/>
      <c r="PCO151" s="45"/>
      <c r="PCP151" s="45"/>
      <c r="PCQ151" s="45"/>
      <c r="PCR151" s="45"/>
      <c r="PCS151" s="45"/>
      <c r="PCT151" s="45"/>
      <c r="PCU151" s="45"/>
      <c r="PCV151" s="45"/>
      <c r="PCW151" s="45"/>
      <c r="PCX151" s="45"/>
      <c r="PCY151" s="45"/>
      <c r="PCZ151" s="45"/>
      <c r="PDA151" s="45"/>
      <c r="PDB151" s="45"/>
      <c r="PDC151" s="45"/>
      <c r="PDD151" s="45"/>
      <c r="PDE151" s="45"/>
      <c r="PDF151" s="45"/>
      <c r="PDG151" s="45"/>
      <c r="PDH151" s="45"/>
      <c r="PDI151" s="45"/>
      <c r="PDJ151" s="45"/>
      <c r="PDK151" s="45"/>
      <c r="PDL151" s="45"/>
      <c r="PDM151" s="45"/>
      <c r="PDN151" s="45"/>
      <c r="PDO151" s="45"/>
      <c r="PDP151" s="45"/>
      <c r="PDQ151" s="45"/>
      <c r="PDR151" s="45"/>
      <c r="PDS151" s="45"/>
      <c r="PDT151" s="45"/>
      <c r="PDU151" s="45"/>
      <c r="PDV151" s="45"/>
      <c r="PDW151" s="45"/>
      <c r="PDX151" s="45"/>
      <c r="PDY151" s="45"/>
      <c r="PDZ151" s="45"/>
      <c r="PEA151" s="45"/>
      <c r="PEB151" s="45"/>
      <c r="PEC151" s="45"/>
      <c r="PED151" s="45"/>
      <c r="PEE151" s="45"/>
      <c r="PEF151" s="45"/>
      <c r="PEG151" s="45"/>
      <c r="PEH151" s="45"/>
      <c r="PEI151" s="45"/>
      <c r="PEJ151" s="45"/>
      <c r="PEK151" s="45"/>
      <c r="PEL151" s="45"/>
      <c r="PEM151" s="45"/>
      <c r="PEN151" s="45"/>
      <c r="PEO151" s="45"/>
      <c r="PEP151" s="45"/>
      <c r="PEQ151" s="45"/>
      <c r="PER151" s="45"/>
      <c r="PES151" s="45"/>
      <c r="PET151" s="45"/>
      <c r="PEU151" s="45"/>
      <c r="PEV151" s="45"/>
      <c r="PEW151" s="45"/>
      <c r="PEX151" s="45"/>
      <c r="PEY151" s="45"/>
      <c r="PEZ151" s="45"/>
      <c r="PFA151" s="45"/>
      <c r="PFB151" s="45"/>
      <c r="PFC151" s="45"/>
      <c r="PFD151" s="45"/>
      <c r="PFE151" s="45"/>
      <c r="PFF151" s="45"/>
      <c r="PFG151" s="45"/>
      <c r="PFH151" s="45"/>
      <c r="PFI151" s="45"/>
      <c r="PFJ151" s="45"/>
      <c r="PFK151" s="45"/>
      <c r="PFL151" s="45"/>
      <c r="PFM151" s="45"/>
      <c r="PFN151" s="45"/>
      <c r="PFO151" s="45"/>
      <c r="PFP151" s="45"/>
      <c r="PFQ151" s="45"/>
      <c r="PFR151" s="45"/>
      <c r="PFS151" s="45"/>
      <c r="PFT151" s="45"/>
      <c r="PFU151" s="45"/>
      <c r="PFV151" s="45"/>
      <c r="PFW151" s="45"/>
      <c r="PFX151" s="45"/>
      <c r="PFY151" s="45"/>
      <c r="PFZ151" s="45"/>
      <c r="PGA151" s="45"/>
      <c r="PGB151" s="45"/>
      <c r="PGC151" s="45"/>
      <c r="PGD151" s="45"/>
      <c r="PGE151" s="45"/>
      <c r="PGF151" s="45"/>
      <c r="PGG151" s="45"/>
      <c r="PGH151" s="45"/>
      <c r="PGI151" s="45"/>
      <c r="PGJ151" s="45"/>
      <c r="PGK151" s="45"/>
      <c r="PGL151" s="45"/>
      <c r="PGM151" s="45"/>
      <c r="PGN151" s="45"/>
      <c r="PGO151" s="45"/>
      <c r="PGP151" s="45"/>
      <c r="PGQ151" s="45"/>
      <c r="PGR151" s="45"/>
      <c r="PGS151" s="45"/>
      <c r="PGT151" s="45"/>
      <c r="PGU151" s="45"/>
      <c r="PGV151" s="45"/>
      <c r="PGW151" s="45"/>
      <c r="PGX151" s="45"/>
      <c r="PGY151" s="45"/>
      <c r="PGZ151" s="45"/>
      <c r="PHA151" s="45"/>
      <c r="PHB151" s="45"/>
      <c r="PHC151" s="45"/>
      <c r="PHD151" s="45"/>
      <c r="PHE151" s="45"/>
      <c r="PHF151" s="45"/>
      <c r="PHG151" s="45"/>
      <c r="PHH151" s="45"/>
      <c r="PHI151" s="45"/>
      <c r="PHJ151" s="45"/>
      <c r="PHK151" s="45"/>
      <c r="PHL151" s="45"/>
      <c r="PHM151" s="45"/>
      <c r="PHN151" s="45"/>
      <c r="PHO151" s="45"/>
      <c r="PHP151" s="45"/>
      <c r="PHQ151" s="45"/>
      <c r="PHR151" s="45"/>
      <c r="PHS151" s="45"/>
      <c r="PHT151" s="45"/>
      <c r="PHU151" s="45"/>
      <c r="PHV151" s="45"/>
      <c r="PHW151" s="45"/>
      <c r="PHX151" s="45"/>
      <c r="PHY151" s="45"/>
      <c r="PHZ151" s="45"/>
      <c r="PIA151" s="45"/>
      <c r="PIB151" s="45"/>
      <c r="PIC151" s="45"/>
      <c r="PID151" s="45"/>
      <c r="PIE151" s="45"/>
      <c r="PIF151" s="45"/>
      <c r="PIG151" s="45"/>
      <c r="PIH151" s="45"/>
      <c r="PII151" s="45"/>
      <c r="PIJ151" s="45"/>
      <c r="PIK151" s="45"/>
      <c r="PIL151" s="45"/>
      <c r="PIM151" s="45"/>
      <c r="PIN151" s="45"/>
      <c r="PIO151" s="45"/>
      <c r="PIP151" s="45"/>
      <c r="PIQ151" s="45"/>
      <c r="PIR151" s="45"/>
      <c r="PIS151" s="45"/>
      <c r="PIT151" s="45"/>
      <c r="PIU151" s="45"/>
      <c r="PIV151" s="45"/>
      <c r="PIW151" s="45"/>
      <c r="PIX151" s="45"/>
      <c r="PIY151" s="45"/>
      <c r="PIZ151" s="45"/>
      <c r="PJA151" s="45"/>
      <c r="PJB151" s="45"/>
      <c r="PJC151" s="45"/>
      <c r="PJD151" s="45"/>
      <c r="PJE151" s="45"/>
      <c r="PJF151" s="45"/>
      <c r="PJG151" s="45"/>
      <c r="PJH151" s="45"/>
      <c r="PJI151" s="45"/>
      <c r="PJJ151" s="45"/>
      <c r="PJK151" s="45"/>
      <c r="PJL151" s="45"/>
      <c r="PJM151" s="45"/>
      <c r="PJN151" s="45"/>
      <c r="PJO151" s="45"/>
      <c r="PJP151" s="45"/>
      <c r="PJQ151" s="45"/>
      <c r="PJR151" s="45"/>
      <c r="PJS151" s="45"/>
      <c r="PJT151" s="45"/>
      <c r="PJU151" s="45"/>
      <c r="PJV151" s="45"/>
      <c r="PJW151" s="45"/>
      <c r="PJX151" s="45"/>
      <c r="PJY151" s="45"/>
      <c r="PJZ151" s="45"/>
      <c r="PKA151" s="45"/>
      <c r="PKB151" s="45"/>
      <c r="PKC151" s="45"/>
      <c r="PKD151" s="45"/>
      <c r="PKE151" s="45"/>
      <c r="PKF151" s="45"/>
      <c r="PKG151" s="45"/>
      <c r="PKH151" s="45"/>
      <c r="PKI151" s="45"/>
      <c r="PKJ151" s="45"/>
      <c r="PKK151" s="45"/>
      <c r="PKL151" s="45"/>
      <c r="PKM151" s="45"/>
      <c r="PKN151" s="45"/>
      <c r="PKO151" s="45"/>
      <c r="PKP151" s="45"/>
      <c r="PKQ151" s="45"/>
      <c r="PKR151" s="45"/>
      <c r="PKS151" s="45"/>
      <c r="PKT151" s="45"/>
      <c r="PKU151" s="45"/>
      <c r="PKV151" s="45"/>
      <c r="PKW151" s="45"/>
      <c r="PKX151" s="45"/>
      <c r="PKY151" s="45"/>
      <c r="PKZ151" s="45"/>
      <c r="PLA151" s="45"/>
      <c r="PLB151" s="45"/>
      <c r="PLC151" s="45"/>
      <c r="PLD151" s="45"/>
      <c r="PLE151" s="45"/>
      <c r="PLF151" s="45"/>
      <c r="PLG151" s="45"/>
      <c r="PLH151" s="45"/>
      <c r="PLI151" s="45"/>
      <c r="PLJ151" s="45"/>
      <c r="PLK151" s="45"/>
      <c r="PLL151" s="45"/>
      <c r="PLM151" s="45"/>
      <c r="PLN151" s="45"/>
      <c r="PLO151" s="45"/>
      <c r="PLP151" s="45"/>
      <c r="PLQ151" s="45"/>
      <c r="PLR151" s="45"/>
      <c r="PLS151" s="45"/>
      <c r="PLT151" s="45"/>
      <c r="PLU151" s="45"/>
      <c r="PLV151" s="45"/>
      <c r="PLW151" s="45"/>
      <c r="PLX151" s="45"/>
      <c r="PLY151" s="45"/>
      <c r="PLZ151" s="45"/>
      <c r="PMA151" s="45"/>
      <c r="PMB151" s="45"/>
      <c r="PMC151" s="45"/>
      <c r="PMD151" s="45"/>
      <c r="PME151" s="45"/>
      <c r="PMF151" s="45"/>
      <c r="PMG151" s="45"/>
      <c r="PMH151" s="45"/>
      <c r="PMI151" s="45"/>
      <c r="PMJ151" s="45"/>
      <c r="PMK151" s="45"/>
      <c r="PML151" s="45"/>
      <c r="PMM151" s="45"/>
      <c r="PMN151" s="45"/>
      <c r="PMO151" s="45"/>
      <c r="PMP151" s="45"/>
      <c r="PMQ151" s="45"/>
      <c r="PMR151" s="45"/>
      <c r="PMS151" s="45"/>
      <c r="PMT151" s="45"/>
      <c r="PMU151" s="45"/>
      <c r="PMV151" s="45"/>
      <c r="PMW151" s="45"/>
      <c r="PMX151" s="45"/>
      <c r="PMY151" s="45"/>
      <c r="PMZ151" s="45"/>
      <c r="PNA151" s="45"/>
      <c r="PNB151" s="45"/>
      <c r="PNC151" s="45"/>
      <c r="PND151" s="45"/>
      <c r="PNE151" s="45"/>
      <c r="PNF151" s="45"/>
      <c r="PNG151" s="45"/>
      <c r="PNH151" s="45"/>
      <c r="PNI151" s="45"/>
      <c r="PNJ151" s="45"/>
      <c r="PNK151" s="45"/>
      <c r="PNL151" s="45"/>
      <c r="PNM151" s="45"/>
      <c r="PNN151" s="45"/>
      <c r="PNO151" s="45"/>
      <c r="PNP151" s="45"/>
      <c r="PNQ151" s="45"/>
      <c r="PNR151" s="45"/>
      <c r="PNS151" s="45"/>
      <c r="PNT151" s="45"/>
      <c r="PNU151" s="45"/>
      <c r="PNV151" s="45"/>
      <c r="PNW151" s="45"/>
      <c r="PNX151" s="45"/>
      <c r="PNY151" s="45"/>
      <c r="PNZ151" s="45"/>
      <c r="POA151" s="45"/>
      <c r="POB151" s="45"/>
      <c r="POC151" s="45"/>
      <c r="POD151" s="45"/>
      <c r="POE151" s="45"/>
      <c r="POF151" s="45"/>
      <c r="POG151" s="45"/>
      <c r="POH151" s="45"/>
      <c r="POI151" s="45"/>
      <c r="POJ151" s="45"/>
      <c r="POK151" s="45"/>
      <c r="POL151" s="45"/>
      <c r="POM151" s="45"/>
      <c r="PON151" s="45"/>
      <c r="POO151" s="45"/>
      <c r="POP151" s="45"/>
      <c r="POQ151" s="45"/>
      <c r="POR151" s="45"/>
      <c r="POS151" s="45"/>
      <c r="POT151" s="45"/>
      <c r="POU151" s="45"/>
      <c r="POV151" s="45"/>
      <c r="POW151" s="45"/>
      <c r="POX151" s="45"/>
      <c r="POY151" s="45"/>
      <c r="POZ151" s="45"/>
      <c r="PPA151" s="45"/>
      <c r="PPB151" s="45"/>
      <c r="PPC151" s="45"/>
      <c r="PPD151" s="45"/>
      <c r="PPE151" s="45"/>
      <c r="PPF151" s="45"/>
      <c r="PPG151" s="45"/>
      <c r="PPH151" s="45"/>
      <c r="PPI151" s="45"/>
      <c r="PPJ151" s="45"/>
      <c r="PPK151" s="45"/>
      <c r="PPL151" s="45"/>
      <c r="PPM151" s="45"/>
      <c r="PPN151" s="45"/>
      <c r="PPO151" s="45"/>
      <c r="PPP151" s="45"/>
      <c r="PPQ151" s="45"/>
      <c r="PPR151" s="45"/>
      <c r="PPS151" s="45"/>
      <c r="PPT151" s="45"/>
      <c r="PPU151" s="45"/>
      <c r="PPV151" s="45"/>
      <c r="PPW151" s="45"/>
      <c r="PPX151" s="45"/>
      <c r="PPY151" s="45"/>
      <c r="PPZ151" s="45"/>
      <c r="PQA151" s="45"/>
      <c r="PQB151" s="45"/>
      <c r="PQC151" s="45"/>
      <c r="PQD151" s="45"/>
      <c r="PQE151" s="45"/>
      <c r="PQF151" s="45"/>
      <c r="PQG151" s="45"/>
      <c r="PQH151" s="45"/>
      <c r="PQI151" s="45"/>
      <c r="PQJ151" s="45"/>
      <c r="PQK151" s="45"/>
      <c r="PQL151" s="45"/>
      <c r="PQM151" s="45"/>
      <c r="PQN151" s="45"/>
      <c r="PQO151" s="45"/>
      <c r="PQP151" s="45"/>
      <c r="PQQ151" s="45"/>
      <c r="PQR151" s="45"/>
      <c r="PQS151" s="45"/>
      <c r="PQT151" s="45"/>
      <c r="PQU151" s="45"/>
      <c r="PQV151" s="45"/>
      <c r="PQW151" s="45"/>
      <c r="PQX151" s="45"/>
      <c r="PQY151" s="45"/>
      <c r="PQZ151" s="45"/>
      <c r="PRA151" s="45"/>
      <c r="PRB151" s="45"/>
      <c r="PRC151" s="45"/>
      <c r="PRD151" s="45"/>
      <c r="PRE151" s="45"/>
      <c r="PRF151" s="45"/>
      <c r="PRG151" s="45"/>
      <c r="PRH151" s="45"/>
      <c r="PRI151" s="45"/>
      <c r="PRJ151" s="45"/>
      <c r="PRK151" s="45"/>
      <c r="PRL151" s="45"/>
      <c r="PRM151" s="45"/>
      <c r="PRN151" s="45"/>
      <c r="PRO151" s="45"/>
      <c r="PRP151" s="45"/>
      <c r="PRQ151" s="45"/>
      <c r="PRR151" s="45"/>
      <c r="PRS151" s="45"/>
      <c r="PRT151" s="45"/>
      <c r="PRU151" s="45"/>
      <c r="PRV151" s="45"/>
      <c r="PRW151" s="45"/>
      <c r="PRX151" s="45"/>
      <c r="PRY151" s="45"/>
      <c r="PRZ151" s="45"/>
      <c r="PSA151" s="45"/>
      <c r="PSB151" s="45"/>
      <c r="PSC151" s="45"/>
      <c r="PSD151" s="45"/>
      <c r="PSE151" s="45"/>
      <c r="PSF151" s="45"/>
      <c r="PSG151" s="45"/>
      <c r="PSH151" s="45"/>
      <c r="PSI151" s="45"/>
      <c r="PSJ151" s="45"/>
      <c r="PSK151" s="45"/>
      <c r="PSL151" s="45"/>
      <c r="PSM151" s="45"/>
      <c r="PSN151" s="45"/>
      <c r="PSO151" s="45"/>
      <c r="PSP151" s="45"/>
      <c r="PSQ151" s="45"/>
      <c r="PSR151" s="45"/>
      <c r="PSS151" s="45"/>
      <c r="PST151" s="45"/>
      <c r="PSU151" s="45"/>
      <c r="PSV151" s="45"/>
      <c r="PSW151" s="45"/>
      <c r="PSX151" s="45"/>
      <c r="PSY151" s="45"/>
      <c r="PSZ151" s="45"/>
      <c r="PTA151" s="45"/>
      <c r="PTB151" s="45"/>
      <c r="PTC151" s="45"/>
      <c r="PTD151" s="45"/>
      <c r="PTE151" s="45"/>
      <c r="PTF151" s="45"/>
      <c r="PTG151" s="45"/>
      <c r="PTH151" s="45"/>
      <c r="PTI151" s="45"/>
      <c r="PTJ151" s="45"/>
      <c r="PTK151" s="45"/>
      <c r="PTL151" s="45"/>
      <c r="PTM151" s="45"/>
      <c r="PTN151" s="45"/>
      <c r="PTO151" s="45"/>
      <c r="PTP151" s="45"/>
      <c r="PTQ151" s="45"/>
      <c r="PTR151" s="45"/>
      <c r="PTS151" s="45"/>
      <c r="PTT151" s="45"/>
      <c r="PTU151" s="45"/>
      <c r="PTV151" s="45"/>
      <c r="PTW151" s="45"/>
      <c r="PTX151" s="45"/>
      <c r="PTY151" s="45"/>
      <c r="PTZ151" s="45"/>
      <c r="PUA151" s="45"/>
      <c r="PUB151" s="45"/>
      <c r="PUC151" s="45"/>
      <c r="PUD151" s="45"/>
      <c r="PUE151" s="45"/>
      <c r="PUF151" s="45"/>
      <c r="PUG151" s="45"/>
      <c r="PUH151" s="45"/>
      <c r="PUI151" s="45"/>
      <c r="PUJ151" s="45"/>
      <c r="PUK151" s="45"/>
      <c r="PUL151" s="45"/>
      <c r="PUM151" s="45"/>
      <c r="PUN151" s="45"/>
      <c r="PUO151" s="45"/>
      <c r="PUP151" s="45"/>
      <c r="PUQ151" s="45"/>
      <c r="PUR151" s="45"/>
      <c r="PUS151" s="45"/>
      <c r="PUT151" s="45"/>
      <c r="PUU151" s="45"/>
      <c r="PUV151" s="45"/>
      <c r="PUW151" s="45"/>
      <c r="PUX151" s="45"/>
      <c r="PUY151" s="45"/>
      <c r="PUZ151" s="45"/>
      <c r="PVA151" s="45"/>
      <c r="PVB151" s="45"/>
      <c r="PVC151" s="45"/>
      <c r="PVD151" s="45"/>
      <c r="PVE151" s="45"/>
      <c r="PVF151" s="45"/>
      <c r="PVG151" s="45"/>
      <c r="PVH151" s="45"/>
      <c r="PVI151" s="45"/>
      <c r="PVJ151" s="45"/>
      <c r="PVK151" s="45"/>
      <c r="PVL151" s="45"/>
      <c r="PVM151" s="45"/>
      <c r="PVN151" s="45"/>
      <c r="PVO151" s="45"/>
      <c r="PVP151" s="45"/>
      <c r="PVQ151" s="45"/>
      <c r="PVR151" s="45"/>
      <c r="PVS151" s="45"/>
      <c r="PVT151" s="45"/>
      <c r="PVU151" s="45"/>
      <c r="PVV151" s="45"/>
      <c r="PVW151" s="45"/>
      <c r="PVX151" s="45"/>
      <c r="PVY151" s="45"/>
      <c r="PVZ151" s="45"/>
      <c r="PWA151" s="45"/>
      <c r="PWB151" s="45"/>
      <c r="PWC151" s="45"/>
      <c r="PWD151" s="45"/>
      <c r="PWE151" s="45"/>
      <c r="PWF151" s="45"/>
      <c r="PWG151" s="45"/>
      <c r="PWH151" s="45"/>
      <c r="PWI151" s="45"/>
      <c r="PWJ151" s="45"/>
      <c r="PWK151" s="45"/>
      <c r="PWL151" s="45"/>
      <c r="PWM151" s="45"/>
      <c r="PWN151" s="45"/>
      <c r="PWO151" s="45"/>
      <c r="PWP151" s="45"/>
      <c r="PWQ151" s="45"/>
      <c r="PWR151" s="45"/>
      <c r="PWS151" s="45"/>
      <c r="PWT151" s="45"/>
      <c r="PWU151" s="45"/>
      <c r="PWV151" s="45"/>
      <c r="PWW151" s="45"/>
      <c r="PWX151" s="45"/>
      <c r="PWY151" s="45"/>
      <c r="PWZ151" s="45"/>
      <c r="PXA151" s="45"/>
      <c r="PXB151" s="45"/>
      <c r="PXC151" s="45"/>
      <c r="PXD151" s="45"/>
      <c r="PXE151" s="45"/>
      <c r="PXF151" s="45"/>
      <c r="PXG151" s="45"/>
      <c r="PXH151" s="45"/>
      <c r="PXI151" s="45"/>
      <c r="PXJ151" s="45"/>
      <c r="PXK151" s="45"/>
      <c r="PXL151" s="45"/>
      <c r="PXM151" s="45"/>
      <c r="PXN151" s="45"/>
      <c r="PXO151" s="45"/>
      <c r="PXP151" s="45"/>
      <c r="PXQ151" s="45"/>
      <c r="PXR151" s="45"/>
      <c r="PXS151" s="45"/>
      <c r="PXT151" s="45"/>
      <c r="PXU151" s="45"/>
      <c r="PXV151" s="45"/>
      <c r="PXW151" s="45"/>
      <c r="PXX151" s="45"/>
      <c r="PXY151" s="45"/>
      <c r="PXZ151" s="45"/>
      <c r="PYA151" s="45"/>
      <c r="PYB151" s="45"/>
      <c r="PYC151" s="45"/>
      <c r="PYD151" s="45"/>
      <c r="PYE151" s="45"/>
      <c r="PYF151" s="45"/>
      <c r="PYG151" s="45"/>
      <c r="PYH151" s="45"/>
      <c r="PYI151" s="45"/>
      <c r="PYJ151" s="45"/>
      <c r="PYK151" s="45"/>
      <c r="PYL151" s="45"/>
      <c r="PYM151" s="45"/>
      <c r="PYN151" s="45"/>
      <c r="PYO151" s="45"/>
      <c r="PYP151" s="45"/>
      <c r="PYQ151" s="45"/>
      <c r="PYR151" s="45"/>
      <c r="PYS151" s="45"/>
      <c r="PYT151" s="45"/>
      <c r="PYU151" s="45"/>
      <c r="PYV151" s="45"/>
      <c r="PYW151" s="45"/>
      <c r="PYX151" s="45"/>
      <c r="PYY151" s="45"/>
      <c r="PYZ151" s="45"/>
      <c r="PZA151" s="45"/>
      <c r="PZB151" s="45"/>
      <c r="PZC151" s="45"/>
      <c r="PZD151" s="45"/>
      <c r="PZE151" s="45"/>
      <c r="PZF151" s="45"/>
      <c r="PZG151" s="45"/>
      <c r="PZH151" s="45"/>
      <c r="PZI151" s="45"/>
      <c r="PZJ151" s="45"/>
      <c r="PZK151" s="45"/>
      <c r="PZL151" s="45"/>
      <c r="PZM151" s="45"/>
      <c r="PZN151" s="45"/>
      <c r="PZO151" s="45"/>
      <c r="PZP151" s="45"/>
      <c r="PZQ151" s="45"/>
      <c r="PZR151" s="45"/>
      <c r="PZS151" s="45"/>
      <c r="PZT151" s="45"/>
      <c r="PZU151" s="45"/>
      <c r="PZV151" s="45"/>
      <c r="PZW151" s="45"/>
      <c r="PZX151" s="45"/>
      <c r="PZY151" s="45"/>
      <c r="PZZ151" s="45"/>
      <c r="QAA151" s="45"/>
      <c r="QAB151" s="45"/>
      <c r="QAC151" s="45"/>
      <c r="QAD151" s="45"/>
      <c r="QAE151" s="45"/>
      <c r="QAF151" s="45"/>
      <c r="QAG151" s="45"/>
      <c r="QAH151" s="45"/>
      <c r="QAI151" s="45"/>
      <c r="QAJ151" s="45"/>
      <c r="QAK151" s="45"/>
      <c r="QAL151" s="45"/>
      <c r="QAM151" s="45"/>
      <c r="QAN151" s="45"/>
      <c r="QAO151" s="45"/>
      <c r="QAP151" s="45"/>
      <c r="QAQ151" s="45"/>
      <c r="QAR151" s="45"/>
      <c r="QAS151" s="45"/>
      <c r="QAT151" s="45"/>
      <c r="QAU151" s="45"/>
      <c r="QAV151" s="45"/>
      <c r="QAW151" s="45"/>
      <c r="QAX151" s="45"/>
      <c r="QAY151" s="45"/>
      <c r="QAZ151" s="45"/>
      <c r="QBA151" s="45"/>
      <c r="QBB151" s="45"/>
      <c r="QBC151" s="45"/>
      <c r="QBD151" s="45"/>
      <c r="QBE151" s="45"/>
      <c r="QBF151" s="45"/>
      <c r="QBG151" s="45"/>
      <c r="QBH151" s="45"/>
      <c r="QBI151" s="45"/>
      <c r="QBJ151" s="45"/>
      <c r="QBK151" s="45"/>
      <c r="QBL151" s="45"/>
      <c r="QBM151" s="45"/>
      <c r="QBN151" s="45"/>
      <c r="QBO151" s="45"/>
      <c r="QBP151" s="45"/>
      <c r="QBQ151" s="45"/>
      <c r="QBR151" s="45"/>
      <c r="QBS151" s="45"/>
      <c r="QBT151" s="45"/>
      <c r="QBU151" s="45"/>
      <c r="QBV151" s="45"/>
      <c r="QBW151" s="45"/>
      <c r="QBX151" s="45"/>
      <c r="QBY151" s="45"/>
      <c r="QBZ151" s="45"/>
      <c r="QCA151" s="45"/>
      <c r="QCB151" s="45"/>
      <c r="QCC151" s="45"/>
      <c r="QCD151" s="45"/>
      <c r="QCE151" s="45"/>
      <c r="QCF151" s="45"/>
      <c r="QCG151" s="45"/>
      <c r="QCH151" s="45"/>
      <c r="QCI151" s="45"/>
      <c r="QCJ151" s="45"/>
      <c r="QCK151" s="45"/>
      <c r="QCL151" s="45"/>
      <c r="QCM151" s="45"/>
      <c r="QCN151" s="45"/>
      <c r="QCO151" s="45"/>
      <c r="QCP151" s="45"/>
      <c r="QCQ151" s="45"/>
      <c r="QCR151" s="45"/>
      <c r="QCS151" s="45"/>
      <c r="QCT151" s="45"/>
      <c r="QCU151" s="45"/>
      <c r="QCV151" s="45"/>
      <c r="QCW151" s="45"/>
      <c r="QCX151" s="45"/>
      <c r="QCY151" s="45"/>
      <c r="QCZ151" s="45"/>
      <c r="QDA151" s="45"/>
      <c r="QDB151" s="45"/>
      <c r="QDC151" s="45"/>
      <c r="QDD151" s="45"/>
      <c r="QDE151" s="45"/>
      <c r="QDF151" s="45"/>
      <c r="QDG151" s="45"/>
      <c r="QDH151" s="45"/>
      <c r="QDI151" s="45"/>
      <c r="QDJ151" s="45"/>
      <c r="QDK151" s="45"/>
      <c r="QDL151" s="45"/>
      <c r="QDM151" s="45"/>
      <c r="QDN151" s="45"/>
      <c r="QDO151" s="45"/>
      <c r="QDP151" s="45"/>
      <c r="QDQ151" s="45"/>
      <c r="QDR151" s="45"/>
      <c r="QDS151" s="45"/>
      <c r="QDT151" s="45"/>
      <c r="QDU151" s="45"/>
      <c r="QDV151" s="45"/>
      <c r="QDW151" s="45"/>
      <c r="QDX151" s="45"/>
      <c r="QDY151" s="45"/>
      <c r="QDZ151" s="45"/>
      <c r="QEA151" s="45"/>
      <c r="QEB151" s="45"/>
      <c r="QEC151" s="45"/>
      <c r="QED151" s="45"/>
      <c r="QEE151" s="45"/>
      <c r="QEF151" s="45"/>
      <c r="QEG151" s="45"/>
      <c r="QEH151" s="45"/>
      <c r="QEI151" s="45"/>
      <c r="QEJ151" s="45"/>
      <c r="QEK151" s="45"/>
      <c r="QEL151" s="45"/>
      <c r="QEM151" s="45"/>
      <c r="QEN151" s="45"/>
      <c r="QEO151" s="45"/>
      <c r="QEP151" s="45"/>
      <c r="QEQ151" s="45"/>
      <c r="QER151" s="45"/>
      <c r="QES151" s="45"/>
      <c r="QET151" s="45"/>
      <c r="QEU151" s="45"/>
      <c r="QEV151" s="45"/>
      <c r="QEW151" s="45"/>
      <c r="QEX151" s="45"/>
      <c r="QEY151" s="45"/>
      <c r="QEZ151" s="45"/>
      <c r="QFA151" s="45"/>
      <c r="QFB151" s="45"/>
      <c r="QFC151" s="45"/>
      <c r="QFD151" s="45"/>
      <c r="QFE151" s="45"/>
      <c r="QFF151" s="45"/>
      <c r="QFG151" s="45"/>
      <c r="QFH151" s="45"/>
      <c r="QFI151" s="45"/>
      <c r="QFJ151" s="45"/>
      <c r="QFK151" s="45"/>
      <c r="QFL151" s="45"/>
      <c r="QFM151" s="45"/>
      <c r="QFN151" s="45"/>
      <c r="QFO151" s="45"/>
      <c r="QFP151" s="45"/>
      <c r="QFQ151" s="45"/>
      <c r="QFR151" s="45"/>
      <c r="QFS151" s="45"/>
      <c r="QFT151" s="45"/>
      <c r="QFU151" s="45"/>
      <c r="QFV151" s="45"/>
      <c r="QFW151" s="45"/>
      <c r="QFX151" s="45"/>
      <c r="QFY151" s="45"/>
      <c r="QFZ151" s="45"/>
      <c r="QGA151" s="45"/>
      <c r="QGB151" s="45"/>
      <c r="QGC151" s="45"/>
      <c r="QGD151" s="45"/>
      <c r="QGE151" s="45"/>
      <c r="QGF151" s="45"/>
      <c r="QGG151" s="45"/>
      <c r="QGH151" s="45"/>
      <c r="QGI151" s="45"/>
      <c r="QGJ151" s="45"/>
      <c r="QGK151" s="45"/>
      <c r="QGL151" s="45"/>
      <c r="QGM151" s="45"/>
      <c r="QGN151" s="45"/>
      <c r="QGO151" s="45"/>
      <c r="QGP151" s="45"/>
      <c r="QGQ151" s="45"/>
      <c r="QGR151" s="45"/>
      <c r="QGS151" s="45"/>
      <c r="QGT151" s="45"/>
      <c r="QGU151" s="45"/>
      <c r="QGV151" s="45"/>
      <c r="QGW151" s="45"/>
      <c r="QGX151" s="45"/>
      <c r="QGY151" s="45"/>
      <c r="QGZ151" s="45"/>
      <c r="QHA151" s="45"/>
      <c r="QHB151" s="45"/>
      <c r="QHC151" s="45"/>
      <c r="QHD151" s="45"/>
      <c r="QHE151" s="45"/>
      <c r="QHF151" s="45"/>
      <c r="QHG151" s="45"/>
      <c r="QHH151" s="45"/>
      <c r="QHI151" s="45"/>
      <c r="QHJ151" s="45"/>
      <c r="QHK151" s="45"/>
      <c r="QHL151" s="45"/>
      <c r="QHM151" s="45"/>
      <c r="QHN151" s="45"/>
      <c r="QHO151" s="45"/>
      <c r="QHP151" s="45"/>
      <c r="QHQ151" s="45"/>
      <c r="QHR151" s="45"/>
      <c r="QHS151" s="45"/>
      <c r="QHT151" s="45"/>
      <c r="QHU151" s="45"/>
      <c r="QHV151" s="45"/>
      <c r="QHW151" s="45"/>
      <c r="QHX151" s="45"/>
      <c r="QHY151" s="45"/>
      <c r="QHZ151" s="45"/>
      <c r="QIA151" s="45"/>
      <c r="QIB151" s="45"/>
      <c r="QIC151" s="45"/>
      <c r="QID151" s="45"/>
      <c r="QIE151" s="45"/>
      <c r="QIF151" s="45"/>
      <c r="QIG151" s="45"/>
      <c r="QIH151" s="45"/>
      <c r="QII151" s="45"/>
      <c r="QIJ151" s="45"/>
      <c r="QIK151" s="45"/>
      <c r="QIL151" s="45"/>
      <c r="QIM151" s="45"/>
      <c r="QIN151" s="45"/>
      <c r="QIO151" s="45"/>
      <c r="QIP151" s="45"/>
      <c r="QIQ151" s="45"/>
      <c r="QIR151" s="45"/>
      <c r="QIS151" s="45"/>
      <c r="QIT151" s="45"/>
      <c r="QIU151" s="45"/>
      <c r="QIV151" s="45"/>
      <c r="QIW151" s="45"/>
      <c r="QIX151" s="45"/>
      <c r="QIY151" s="45"/>
      <c r="QIZ151" s="45"/>
      <c r="QJA151" s="45"/>
      <c r="QJB151" s="45"/>
      <c r="QJC151" s="45"/>
      <c r="QJD151" s="45"/>
      <c r="QJE151" s="45"/>
      <c r="QJF151" s="45"/>
      <c r="QJG151" s="45"/>
      <c r="QJH151" s="45"/>
      <c r="QJI151" s="45"/>
      <c r="QJJ151" s="45"/>
      <c r="QJK151" s="45"/>
      <c r="QJL151" s="45"/>
      <c r="QJM151" s="45"/>
      <c r="QJN151" s="45"/>
      <c r="QJO151" s="45"/>
      <c r="QJP151" s="45"/>
      <c r="QJQ151" s="45"/>
      <c r="QJR151" s="45"/>
      <c r="QJS151" s="45"/>
      <c r="QJT151" s="45"/>
      <c r="QJU151" s="45"/>
      <c r="QJV151" s="45"/>
      <c r="QJW151" s="45"/>
      <c r="QJX151" s="45"/>
      <c r="QJY151" s="45"/>
      <c r="QJZ151" s="45"/>
      <c r="QKA151" s="45"/>
      <c r="QKB151" s="45"/>
      <c r="QKC151" s="45"/>
      <c r="QKD151" s="45"/>
      <c r="QKE151" s="45"/>
      <c r="QKF151" s="45"/>
      <c r="QKG151" s="45"/>
      <c r="QKH151" s="45"/>
      <c r="QKI151" s="45"/>
      <c r="QKJ151" s="45"/>
      <c r="QKK151" s="45"/>
      <c r="QKL151" s="45"/>
      <c r="QKM151" s="45"/>
      <c r="QKN151" s="45"/>
      <c r="QKO151" s="45"/>
      <c r="QKP151" s="45"/>
      <c r="QKQ151" s="45"/>
      <c r="QKR151" s="45"/>
      <c r="QKS151" s="45"/>
      <c r="QKT151" s="45"/>
      <c r="QKU151" s="45"/>
      <c r="QKV151" s="45"/>
      <c r="QKW151" s="45"/>
      <c r="QKX151" s="45"/>
      <c r="QKY151" s="45"/>
      <c r="QKZ151" s="45"/>
      <c r="QLA151" s="45"/>
      <c r="QLB151" s="45"/>
      <c r="QLC151" s="45"/>
      <c r="QLD151" s="45"/>
      <c r="QLE151" s="45"/>
      <c r="QLF151" s="45"/>
      <c r="QLG151" s="45"/>
      <c r="QLH151" s="45"/>
      <c r="QLI151" s="45"/>
      <c r="QLJ151" s="45"/>
      <c r="QLK151" s="45"/>
      <c r="QLL151" s="45"/>
      <c r="QLM151" s="45"/>
      <c r="QLN151" s="45"/>
      <c r="QLO151" s="45"/>
      <c r="QLP151" s="45"/>
      <c r="QLQ151" s="45"/>
      <c r="QLR151" s="45"/>
      <c r="QLS151" s="45"/>
      <c r="QLT151" s="45"/>
      <c r="QLU151" s="45"/>
      <c r="QLV151" s="45"/>
      <c r="QLW151" s="45"/>
      <c r="QLX151" s="45"/>
      <c r="QLY151" s="45"/>
      <c r="QLZ151" s="45"/>
      <c r="QMA151" s="45"/>
      <c r="QMB151" s="45"/>
      <c r="QMC151" s="45"/>
      <c r="QMD151" s="45"/>
      <c r="QME151" s="45"/>
      <c r="QMF151" s="45"/>
      <c r="QMG151" s="45"/>
      <c r="QMH151" s="45"/>
      <c r="QMI151" s="45"/>
      <c r="QMJ151" s="45"/>
      <c r="QMK151" s="45"/>
      <c r="QML151" s="45"/>
      <c r="QMM151" s="45"/>
      <c r="QMN151" s="45"/>
      <c r="QMO151" s="45"/>
      <c r="QMP151" s="45"/>
      <c r="QMQ151" s="45"/>
      <c r="QMR151" s="45"/>
      <c r="QMS151" s="45"/>
      <c r="QMT151" s="45"/>
      <c r="QMU151" s="45"/>
      <c r="QMV151" s="45"/>
      <c r="QMW151" s="45"/>
      <c r="QMX151" s="45"/>
      <c r="QMY151" s="45"/>
      <c r="QMZ151" s="45"/>
      <c r="QNA151" s="45"/>
      <c r="QNB151" s="45"/>
      <c r="QNC151" s="45"/>
      <c r="QND151" s="45"/>
      <c r="QNE151" s="45"/>
      <c r="QNF151" s="45"/>
      <c r="QNG151" s="45"/>
      <c r="QNH151" s="45"/>
      <c r="QNI151" s="45"/>
      <c r="QNJ151" s="45"/>
      <c r="QNK151" s="45"/>
      <c r="QNL151" s="45"/>
      <c r="QNM151" s="45"/>
      <c r="QNN151" s="45"/>
      <c r="QNO151" s="45"/>
      <c r="QNP151" s="45"/>
      <c r="QNQ151" s="45"/>
      <c r="QNR151" s="45"/>
      <c r="QNS151" s="45"/>
      <c r="QNT151" s="45"/>
      <c r="QNU151" s="45"/>
      <c r="QNV151" s="45"/>
      <c r="QNW151" s="45"/>
      <c r="QNX151" s="45"/>
      <c r="QNY151" s="45"/>
      <c r="QNZ151" s="45"/>
      <c r="QOA151" s="45"/>
      <c r="QOB151" s="45"/>
      <c r="QOC151" s="45"/>
      <c r="QOD151" s="45"/>
      <c r="QOE151" s="45"/>
      <c r="QOF151" s="45"/>
      <c r="QOG151" s="45"/>
      <c r="QOH151" s="45"/>
      <c r="QOI151" s="45"/>
      <c r="QOJ151" s="45"/>
      <c r="QOK151" s="45"/>
      <c r="QOL151" s="45"/>
      <c r="QOM151" s="45"/>
      <c r="QON151" s="45"/>
      <c r="QOO151" s="45"/>
      <c r="QOP151" s="45"/>
      <c r="QOQ151" s="45"/>
      <c r="QOR151" s="45"/>
      <c r="QOS151" s="45"/>
      <c r="QOT151" s="45"/>
      <c r="QOU151" s="45"/>
      <c r="QOV151" s="45"/>
      <c r="QOW151" s="45"/>
      <c r="QOX151" s="45"/>
      <c r="QOY151" s="45"/>
      <c r="QOZ151" s="45"/>
      <c r="QPA151" s="45"/>
      <c r="QPB151" s="45"/>
      <c r="QPC151" s="45"/>
      <c r="QPD151" s="45"/>
      <c r="QPE151" s="45"/>
      <c r="QPF151" s="45"/>
      <c r="QPG151" s="45"/>
      <c r="QPH151" s="45"/>
      <c r="QPI151" s="45"/>
      <c r="QPJ151" s="45"/>
      <c r="QPK151" s="45"/>
      <c r="QPL151" s="45"/>
      <c r="QPM151" s="45"/>
      <c r="QPN151" s="45"/>
      <c r="QPO151" s="45"/>
      <c r="QPP151" s="45"/>
      <c r="QPQ151" s="45"/>
      <c r="QPR151" s="45"/>
      <c r="QPS151" s="45"/>
      <c r="QPT151" s="45"/>
      <c r="QPU151" s="45"/>
      <c r="QPV151" s="45"/>
      <c r="QPW151" s="45"/>
      <c r="QPX151" s="45"/>
      <c r="QPY151" s="45"/>
      <c r="QPZ151" s="45"/>
      <c r="QQA151" s="45"/>
      <c r="QQB151" s="45"/>
      <c r="QQC151" s="45"/>
      <c r="QQD151" s="45"/>
      <c r="QQE151" s="45"/>
      <c r="QQF151" s="45"/>
      <c r="QQG151" s="45"/>
      <c r="QQH151" s="45"/>
      <c r="QQI151" s="45"/>
      <c r="QQJ151" s="45"/>
      <c r="QQK151" s="45"/>
      <c r="QQL151" s="45"/>
      <c r="QQM151" s="45"/>
      <c r="QQN151" s="45"/>
      <c r="QQO151" s="45"/>
      <c r="QQP151" s="45"/>
      <c r="QQQ151" s="45"/>
      <c r="QQR151" s="45"/>
      <c r="QQS151" s="45"/>
      <c r="QQT151" s="45"/>
      <c r="QQU151" s="45"/>
      <c r="QQV151" s="45"/>
      <c r="QQW151" s="45"/>
      <c r="QQX151" s="45"/>
      <c r="QQY151" s="45"/>
      <c r="QQZ151" s="45"/>
      <c r="QRA151" s="45"/>
      <c r="QRB151" s="45"/>
      <c r="QRC151" s="45"/>
      <c r="QRD151" s="45"/>
      <c r="QRE151" s="45"/>
      <c r="QRF151" s="45"/>
      <c r="QRG151" s="45"/>
      <c r="QRH151" s="45"/>
      <c r="QRI151" s="45"/>
      <c r="QRJ151" s="45"/>
      <c r="QRK151" s="45"/>
      <c r="QRL151" s="45"/>
      <c r="QRM151" s="45"/>
      <c r="QRN151" s="45"/>
      <c r="QRO151" s="45"/>
      <c r="QRP151" s="45"/>
      <c r="QRQ151" s="45"/>
      <c r="QRR151" s="45"/>
      <c r="QRS151" s="45"/>
      <c r="QRT151" s="45"/>
      <c r="QRU151" s="45"/>
      <c r="QRV151" s="45"/>
      <c r="QRW151" s="45"/>
      <c r="QRX151" s="45"/>
      <c r="QRY151" s="45"/>
      <c r="QRZ151" s="45"/>
      <c r="QSA151" s="45"/>
      <c r="QSB151" s="45"/>
      <c r="QSC151" s="45"/>
      <c r="QSD151" s="45"/>
      <c r="QSE151" s="45"/>
      <c r="QSF151" s="45"/>
      <c r="QSG151" s="45"/>
      <c r="QSH151" s="45"/>
      <c r="QSI151" s="45"/>
      <c r="QSJ151" s="45"/>
      <c r="QSK151" s="45"/>
      <c r="QSL151" s="45"/>
      <c r="QSM151" s="45"/>
      <c r="QSN151" s="45"/>
      <c r="QSO151" s="45"/>
      <c r="QSP151" s="45"/>
      <c r="QSQ151" s="45"/>
      <c r="QSR151" s="45"/>
      <c r="QSS151" s="45"/>
      <c r="QST151" s="45"/>
      <c r="QSU151" s="45"/>
      <c r="QSV151" s="45"/>
      <c r="QSW151" s="45"/>
      <c r="QSX151" s="45"/>
      <c r="QSY151" s="45"/>
      <c r="QSZ151" s="45"/>
      <c r="QTA151" s="45"/>
      <c r="QTB151" s="45"/>
      <c r="QTC151" s="45"/>
      <c r="QTD151" s="45"/>
      <c r="QTE151" s="45"/>
      <c r="QTF151" s="45"/>
      <c r="QTG151" s="45"/>
      <c r="QTH151" s="45"/>
      <c r="QTI151" s="45"/>
      <c r="QTJ151" s="45"/>
      <c r="QTK151" s="45"/>
      <c r="QTL151" s="45"/>
      <c r="QTM151" s="45"/>
      <c r="QTN151" s="45"/>
      <c r="QTO151" s="45"/>
      <c r="QTP151" s="45"/>
      <c r="QTQ151" s="45"/>
      <c r="QTR151" s="45"/>
      <c r="QTS151" s="45"/>
      <c r="QTT151" s="45"/>
      <c r="QTU151" s="45"/>
      <c r="QTV151" s="45"/>
      <c r="QTW151" s="45"/>
      <c r="QTX151" s="45"/>
      <c r="QTY151" s="45"/>
      <c r="QTZ151" s="45"/>
      <c r="QUA151" s="45"/>
      <c r="QUB151" s="45"/>
      <c r="QUC151" s="45"/>
      <c r="QUD151" s="45"/>
      <c r="QUE151" s="45"/>
      <c r="QUF151" s="45"/>
      <c r="QUG151" s="45"/>
      <c r="QUH151" s="45"/>
      <c r="QUI151" s="45"/>
      <c r="QUJ151" s="45"/>
      <c r="QUK151" s="45"/>
      <c r="QUL151" s="45"/>
      <c r="QUM151" s="45"/>
      <c r="QUN151" s="45"/>
      <c r="QUO151" s="45"/>
      <c r="QUP151" s="45"/>
      <c r="QUQ151" s="45"/>
      <c r="QUR151" s="45"/>
      <c r="QUS151" s="45"/>
      <c r="QUT151" s="45"/>
      <c r="QUU151" s="45"/>
      <c r="QUV151" s="45"/>
      <c r="QUW151" s="45"/>
      <c r="QUX151" s="45"/>
      <c r="QUY151" s="45"/>
      <c r="QUZ151" s="45"/>
      <c r="QVA151" s="45"/>
      <c r="QVB151" s="45"/>
      <c r="QVC151" s="45"/>
      <c r="QVD151" s="45"/>
      <c r="QVE151" s="45"/>
      <c r="QVF151" s="45"/>
      <c r="QVG151" s="45"/>
      <c r="QVH151" s="45"/>
      <c r="QVI151" s="45"/>
      <c r="QVJ151" s="45"/>
      <c r="QVK151" s="45"/>
      <c r="QVL151" s="45"/>
      <c r="QVM151" s="45"/>
      <c r="QVN151" s="45"/>
      <c r="QVO151" s="45"/>
      <c r="QVP151" s="45"/>
      <c r="QVQ151" s="45"/>
      <c r="QVR151" s="45"/>
      <c r="QVS151" s="45"/>
      <c r="QVT151" s="45"/>
      <c r="QVU151" s="45"/>
      <c r="QVV151" s="45"/>
      <c r="QVW151" s="45"/>
      <c r="QVX151" s="45"/>
      <c r="QVY151" s="45"/>
      <c r="QVZ151" s="45"/>
      <c r="QWA151" s="45"/>
      <c r="QWB151" s="45"/>
      <c r="QWC151" s="45"/>
      <c r="QWD151" s="45"/>
      <c r="QWE151" s="45"/>
      <c r="QWF151" s="45"/>
      <c r="QWG151" s="45"/>
      <c r="QWH151" s="45"/>
      <c r="QWI151" s="45"/>
      <c r="QWJ151" s="45"/>
      <c r="QWK151" s="45"/>
      <c r="QWL151" s="45"/>
      <c r="QWM151" s="45"/>
      <c r="QWN151" s="45"/>
      <c r="QWO151" s="45"/>
      <c r="QWP151" s="45"/>
      <c r="QWQ151" s="45"/>
      <c r="QWR151" s="45"/>
      <c r="QWS151" s="45"/>
      <c r="QWT151" s="45"/>
      <c r="QWU151" s="45"/>
      <c r="QWV151" s="45"/>
      <c r="QWW151" s="45"/>
      <c r="QWX151" s="45"/>
      <c r="QWY151" s="45"/>
      <c r="QWZ151" s="45"/>
      <c r="QXA151" s="45"/>
      <c r="QXB151" s="45"/>
      <c r="QXC151" s="45"/>
      <c r="QXD151" s="45"/>
      <c r="QXE151" s="45"/>
      <c r="QXF151" s="45"/>
      <c r="QXG151" s="45"/>
      <c r="QXH151" s="45"/>
      <c r="QXI151" s="45"/>
      <c r="QXJ151" s="45"/>
      <c r="QXK151" s="45"/>
      <c r="QXL151" s="45"/>
      <c r="QXM151" s="45"/>
      <c r="QXN151" s="45"/>
      <c r="QXO151" s="45"/>
      <c r="QXP151" s="45"/>
      <c r="QXQ151" s="45"/>
      <c r="QXR151" s="45"/>
      <c r="QXS151" s="45"/>
      <c r="QXT151" s="45"/>
      <c r="QXU151" s="45"/>
      <c r="QXV151" s="45"/>
      <c r="QXW151" s="45"/>
      <c r="QXX151" s="45"/>
      <c r="QXY151" s="45"/>
      <c r="QXZ151" s="45"/>
      <c r="QYA151" s="45"/>
      <c r="QYB151" s="45"/>
      <c r="QYC151" s="45"/>
      <c r="QYD151" s="45"/>
      <c r="QYE151" s="45"/>
      <c r="QYF151" s="45"/>
      <c r="QYG151" s="45"/>
      <c r="QYH151" s="45"/>
      <c r="QYI151" s="45"/>
      <c r="QYJ151" s="45"/>
      <c r="QYK151" s="45"/>
      <c r="QYL151" s="45"/>
      <c r="QYM151" s="45"/>
      <c r="QYN151" s="45"/>
      <c r="QYO151" s="45"/>
      <c r="QYP151" s="45"/>
      <c r="QYQ151" s="45"/>
      <c r="QYR151" s="45"/>
      <c r="QYS151" s="45"/>
      <c r="QYT151" s="45"/>
      <c r="QYU151" s="45"/>
      <c r="QYV151" s="45"/>
      <c r="QYW151" s="45"/>
      <c r="QYX151" s="45"/>
      <c r="QYY151" s="45"/>
      <c r="QYZ151" s="45"/>
      <c r="QZA151" s="45"/>
      <c r="QZB151" s="45"/>
      <c r="QZC151" s="45"/>
      <c r="QZD151" s="45"/>
      <c r="QZE151" s="45"/>
      <c r="QZF151" s="45"/>
      <c r="QZG151" s="45"/>
      <c r="QZH151" s="45"/>
      <c r="QZI151" s="45"/>
      <c r="QZJ151" s="45"/>
      <c r="QZK151" s="45"/>
      <c r="QZL151" s="45"/>
      <c r="QZM151" s="45"/>
      <c r="QZN151" s="45"/>
      <c r="QZO151" s="45"/>
      <c r="QZP151" s="45"/>
      <c r="QZQ151" s="45"/>
      <c r="QZR151" s="45"/>
      <c r="QZS151" s="45"/>
      <c r="QZT151" s="45"/>
      <c r="QZU151" s="45"/>
      <c r="QZV151" s="45"/>
      <c r="QZW151" s="45"/>
      <c r="QZX151" s="45"/>
      <c r="QZY151" s="45"/>
      <c r="QZZ151" s="45"/>
      <c r="RAA151" s="45"/>
      <c r="RAB151" s="45"/>
      <c r="RAC151" s="45"/>
      <c r="RAD151" s="45"/>
      <c r="RAE151" s="45"/>
      <c r="RAF151" s="45"/>
      <c r="RAG151" s="45"/>
      <c r="RAH151" s="45"/>
      <c r="RAI151" s="45"/>
      <c r="RAJ151" s="45"/>
      <c r="RAK151" s="45"/>
      <c r="RAL151" s="45"/>
      <c r="RAM151" s="45"/>
      <c r="RAN151" s="45"/>
      <c r="RAO151" s="45"/>
      <c r="RAP151" s="45"/>
      <c r="RAQ151" s="45"/>
      <c r="RAR151" s="45"/>
      <c r="RAS151" s="45"/>
      <c r="RAT151" s="45"/>
      <c r="RAU151" s="45"/>
      <c r="RAV151" s="45"/>
      <c r="RAW151" s="45"/>
      <c r="RAX151" s="45"/>
      <c r="RAY151" s="45"/>
      <c r="RAZ151" s="45"/>
      <c r="RBA151" s="45"/>
      <c r="RBB151" s="45"/>
      <c r="RBC151" s="45"/>
      <c r="RBD151" s="45"/>
      <c r="RBE151" s="45"/>
      <c r="RBF151" s="45"/>
      <c r="RBG151" s="45"/>
      <c r="RBH151" s="45"/>
      <c r="RBI151" s="45"/>
      <c r="RBJ151" s="45"/>
      <c r="RBK151" s="45"/>
      <c r="RBL151" s="45"/>
      <c r="RBM151" s="45"/>
      <c r="RBN151" s="45"/>
      <c r="RBO151" s="45"/>
      <c r="RBP151" s="45"/>
      <c r="RBQ151" s="45"/>
      <c r="RBR151" s="45"/>
      <c r="RBS151" s="45"/>
      <c r="RBT151" s="45"/>
      <c r="RBU151" s="45"/>
      <c r="RBV151" s="45"/>
      <c r="RBW151" s="45"/>
      <c r="RBX151" s="45"/>
      <c r="RBY151" s="45"/>
      <c r="RBZ151" s="45"/>
      <c r="RCA151" s="45"/>
      <c r="RCB151" s="45"/>
      <c r="RCC151" s="45"/>
      <c r="RCD151" s="45"/>
      <c r="RCE151" s="45"/>
      <c r="RCF151" s="45"/>
      <c r="RCG151" s="45"/>
      <c r="RCH151" s="45"/>
      <c r="RCI151" s="45"/>
      <c r="RCJ151" s="45"/>
      <c r="RCK151" s="45"/>
      <c r="RCL151" s="45"/>
      <c r="RCM151" s="45"/>
      <c r="RCN151" s="45"/>
      <c r="RCO151" s="45"/>
      <c r="RCP151" s="45"/>
      <c r="RCQ151" s="45"/>
      <c r="RCR151" s="45"/>
      <c r="RCS151" s="45"/>
      <c r="RCT151" s="45"/>
      <c r="RCU151" s="45"/>
      <c r="RCV151" s="45"/>
      <c r="RCW151" s="45"/>
      <c r="RCX151" s="45"/>
      <c r="RCY151" s="45"/>
      <c r="RCZ151" s="45"/>
      <c r="RDA151" s="45"/>
      <c r="RDB151" s="45"/>
      <c r="RDC151" s="45"/>
      <c r="RDD151" s="45"/>
      <c r="RDE151" s="45"/>
      <c r="RDF151" s="45"/>
      <c r="RDG151" s="45"/>
      <c r="RDH151" s="45"/>
      <c r="RDI151" s="45"/>
      <c r="RDJ151" s="45"/>
      <c r="RDK151" s="45"/>
      <c r="RDL151" s="45"/>
      <c r="RDM151" s="45"/>
      <c r="RDN151" s="45"/>
      <c r="RDO151" s="45"/>
      <c r="RDP151" s="45"/>
      <c r="RDQ151" s="45"/>
      <c r="RDR151" s="45"/>
      <c r="RDS151" s="45"/>
      <c r="RDT151" s="45"/>
      <c r="RDU151" s="45"/>
      <c r="RDV151" s="45"/>
      <c r="RDW151" s="45"/>
      <c r="RDX151" s="45"/>
      <c r="RDY151" s="45"/>
      <c r="RDZ151" s="45"/>
      <c r="REA151" s="45"/>
      <c r="REB151" s="45"/>
      <c r="REC151" s="45"/>
      <c r="RED151" s="45"/>
      <c r="REE151" s="45"/>
      <c r="REF151" s="45"/>
      <c r="REG151" s="45"/>
      <c r="REH151" s="45"/>
      <c r="REI151" s="45"/>
      <c r="REJ151" s="45"/>
      <c r="REK151" s="45"/>
      <c r="REL151" s="45"/>
      <c r="REM151" s="45"/>
      <c r="REN151" s="45"/>
      <c r="REO151" s="45"/>
      <c r="REP151" s="45"/>
      <c r="REQ151" s="45"/>
      <c r="RER151" s="45"/>
      <c r="RES151" s="45"/>
      <c r="RET151" s="45"/>
      <c r="REU151" s="45"/>
      <c r="REV151" s="45"/>
      <c r="REW151" s="45"/>
      <c r="REX151" s="45"/>
      <c r="REY151" s="45"/>
      <c r="REZ151" s="45"/>
      <c r="RFA151" s="45"/>
      <c r="RFB151" s="45"/>
      <c r="RFC151" s="45"/>
      <c r="RFD151" s="45"/>
      <c r="RFE151" s="45"/>
      <c r="RFF151" s="45"/>
      <c r="RFG151" s="45"/>
      <c r="RFH151" s="45"/>
      <c r="RFI151" s="45"/>
      <c r="RFJ151" s="45"/>
      <c r="RFK151" s="45"/>
      <c r="RFL151" s="45"/>
      <c r="RFM151" s="45"/>
      <c r="RFN151" s="45"/>
      <c r="RFO151" s="45"/>
      <c r="RFP151" s="45"/>
      <c r="RFQ151" s="45"/>
      <c r="RFR151" s="45"/>
      <c r="RFS151" s="45"/>
      <c r="RFT151" s="45"/>
      <c r="RFU151" s="45"/>
      <c r="RFV151" s="45"/>
      <c r="RFW151" s="45"/>
      <c r="RFX151" s="45"/>
      <c r="RFY151" s="45"/>
      <c r="RFZ151" s="45"/>
      <c r="RGA151" s="45"/>
      <c r="RGB151" s="45"/>
      <c r="RGC151" s="45"/>
      <c r="RGD151" s="45"/>
      <c r="RGE151" s="45"/>
      <c r="RGF151" s="45"/>
      <c r="RGG151" s="45"/>
      <c r="RGH151" s="45"/>
      <c r="RGI151" s="45"/>
      <c r="RGJ151" s="45"/>
      <c r="RGK151" s="45"/>
      <c r="RGL151" s="45"/>
      <c r="RGM151" s="45"/>
      <c r="RGN151" s="45"/>
      <c r="RGO151" s="45"/>
      <c r="RGP151" s="45"/>
      <c r="RGQ151" s="45"/>
      <c r="RGR151" s="45"/>
      <c r="RGS151" s="45"/>
      <c r="RGT151" s="45"/>
      <c r="RGU151" s="45"/>
      <c r="RGV151" s="45"/>
      <c r="RGW151" s="45"/>
      <c r="RGX151" s="45"/>
      <c r="RGY151" s="45"/>
      <c r="RGZ151" s="45"/>
      <c r="RHA151" s="45"/>
      <c r="RHB151" s="45"/>
      <c r="RHC151" s="45"/>
      <c r="RHD151" s="45"/>
      <c r="RHE151" s="45"/>
      <c r="RHF151" s="45"/>
      <c r="RHG151" s="45"/>
      <c r="RHH151" s="45"/>
      <c r="RHI151" s="45"/>
      <c r="RHJ151" s="45"/>
      <c r="RHK151" s="45"/>
      <c r="RHL151" s="45"/>
      <c r="RHM151" s="45"/>
      <c r="RHN151" s="45"/>
      <c r="RHO151" s="45"/>
      <c r="RHP151" s="45"/>
      <c r="RHQ151" s="45"/>
      <c r="RHR151" s="45"/>
      <c r="RHS151" s="45"/>
      <c r="RHT151" s="45"/>
      <c r="RHU151" s="45"/>
      <c r="RHV151" s="45"/>
      <c r="RHW151" s="45"/>
      <c r="RHX151" s="45"/>
      <c r="RHY151" s="45"/>
      <c r="RHZ151" s="45"/>
      <c r="RIA151" s="45"/>
      <c r="RIB151" s="45"/>
      <c r="RIC151" s="45"/>
      <c r="RID151" s="45"/>
      <c r="RIE151" s="45"/>
      <c r="RIF151" s="45"/>
      <c r="RIG151" s="45"/>
      <c r="RIH151" s="45"/>
      <c r="RII151" s="45"/>
      <c r="RIJ151" s="45"/>
      <c r="RIK151" s="45"/>
      <c r="RIL151" s="45"/>
      <c r="RIM151" s="45"/>
      <c r="RIN151" s="45"/>
      <c r="RIO151" s="45"/>
      <c r="RIP151" s="45"/>
      <c r="RIQ151" s="45"/>
      <c r="RIR151" s="45"/>
      <c r="RIS151" s="45"/>
      <c r="RIT151" s="45"/>
      <c r="RIU151" s="45"/>
      <c r="RIV151" s="45"/>
      <c r="RIW151" s="45"/>
      <c r="RIX151" s="45"/>
      <c r="RIY151" s="45"/>
      <c r="RIZ151" s="45"/>
      <c r="RJA151" s="45"/>
      <c r="RJB151" s="45"/>
      <c r="RJC151" s="45"/>
      <c r="RJD151" s="45"/>
      <c r="RJE151" s="45"/>
      <c r="RJF151" s="45"/>
      <c r="RJG151" s="45"/>
      <c r="RJH151" s="45"/>
      <c r="RJI151" s="45"/>
      <c r="RJJ151" s="45"/>
      <c r="RJK151" s="45"/>
      <c r="RJL151" s="45"/>
      <c r="RJM151" s="45"/>
      <c r="RJN151" s="45"/>
      <c r="RJO151" s="45"/>
      <c r="RJP151" s="45"/>
      <c r="RJQ151" s="45"/>
      <c r="RJR151" s="45"/>
      <c r="RJS151" s="45"/>
      <c r="RJT151" s="45"/>
      <c r="RJU151" s="45"/>
      <c r="RJV151" s="45"/>
      <c r="RJW151" s="45"/>
      <c r="RJX151" s="45"/>
      <c r="RJY151" s="45"/>
      <c r="RJZ151" s="45"/>
      <c r="RKA151" s="45"/>
      <c r="RKB151" s="45"/>
      <c r="RKC151" s="45"/>
      <c r="RKD151" s="45"/>
      <c r="RKE151" s="45"/>
      <c r="RKF151" s="45"/>
      <c r="RKG151" s="45"/>
      <c r="RKH151" s="45"/>
      <c r="RKI151" s="45"/>
      <c r="RKJ151" s="45"/>
      <c r="RKK151" s="45"/>
      <c r="RKL151" s="45"/>
      <c r="RKM151" s="45"/>
      <c r="RKN151" s="45"/>
      <c r="RKO151" s="45"/>
      <c r="RKP151" s="45"/>
      <c r="RKQ151" s="45"/>
      <c r="RKR151" s="45"/>
      <c r="RKS151" s="45"/>
      <c r="RKT151" s="45"/>
      <c r="RKU151" s="45"/>
      <c r="RKV151" s="45"/>
      <c r="RKW151" s="45"/>
      <c r="RKX151" s="45"/>
      <c r="RKY151" s="45"/>
      <c r="RKZ151" s="45"/>
      <c r="RLA151" s="45"/>
      <c r="RLB151" s="45"/>
      <c r="RLC151" s="45"/>
      <c r="RLD151" s="45"/>
      <c r="RLE151" s="45"/>
      <c r="RLF151" s="45"/>
      <c r="RLG151" s="45"/>
      <c r="RLH151" s="45"/>
      <c r="RLI151" s="45"/>
      <c r="RLJ151" s="45"/>
      <c r="RLK151" s="45"/>
      <c r="RLL151" s="45"/>
      <c r="RLM151" s="45"/>
      <c r="RLN151" s="45"/>
      <c r="RLO151" s="45"/>
      <c r="RLP151" s="45"/>
      <c r="RLQ151" s="45"/>
      <c r="RLR151" s="45"/>
      <c r="RLS151" s="45"/>
      <c r="RLT151" s="45"/>
      <c r="RLU151" s="45"/>
      <c r="RLV151" s="45"/>
      <c r="RLW151" s="45"/>
      <c r="RLX151" s="45"/>
      <c r="RLY151" s="45"/>
      <c r="RLZ151" s="45"/>
      <c r="RMA151" s="45"/>
      <c r="RMB151" s="45"/>
      <c r="RMC151" s="45"/>
      <c r="RMD151" s="45"/>
      <c r="RME151" s="45"/>
      <c r="RMF151" s="45"/>
      <c r="RMG151" s="45"/>
      <c r="RMH151" s="45"/>
      <c r="RMI151" s="45"/>
      <c r="RMJ151" s="45"/>
      <c r="RMK151" s="45"/>
      <c r="RML151" s="45"/>
      <c r="RMM151" s="45"/>
      <c r="RMN151" s="45"/>
      <c r="RMO151" s="45"/>
      <c r="RMP151" s="45"/>
      <c r="RMQ151" s="45"/>
      <c r="RMR151" s="45"/>
      <c r="RMS151" s="45"/>
      <c r="RMT151" s="45"/>
      <c r="RMU151" s="45"/>
      <c r="RMV151" s="45"/>
      <c r="RMW151" s="45"/>
      <c r="RMX151" s="45"/>
      <c r="RMY151" s="45"/>
      <c r="RMZ151" s="45"/>
      <c r="RNA151" s="45"/>
      <c r="RNB151" s="45"/>
      <c r="RNC151" s="45"/>
      <c r="RND151" s="45"/>
      <c r="RNE151" s="45"/>
      <c r="RNF151" s="45"/>
      <c r="RNG151" s="45"/>
      <c r="RNH151" s="45"/>
      <c r="RNI151" s="45"/>
      <c r="RNJ151" s="45"/>
      <c r="RNK151" s="45"/>
      <c r="RNL151" s="45"/>
      <c r="RNM151" s="45"/>
      <c r="RNN151" s="45"/>
      <c r="RNO151" s="45"/>
      <c r="RNP151" s="45"/>
      <c r="RNQ151" s="45"/>
      <c r="RNR151" s="45"/>
      <c r="RNS151" s="45"/>
      <c r="RNT151" s="45"/>
      <c r="RNU151" s="45"/>
      <c r="RNV151" s="45"/>
      <c r="RNW151" s="45"/>
      <c r="RNX151" s="45"/>
      <c r="RNY151" s="45"/>
      <c r="RNZ151" s="45"/>
      <c r="ROA151" s="45"/>
      <c r="ROB151" s="45"/>
      <c r="ROC151" s="45"/>
      <c r="ROD151" s="45"/>
      <c r="ROE151" s="45"/>
      <c r="ROF151" s="45"/>
      <c r="ROG151" s="45"/>
      <c r="ROH151" s="45"/>
      <c r="ROI151" s="45"/>
      <c r="ROJ151" s="45"/>
      <c r="ROK151" s="45"/>
      <c r="ROL151" s="45"/>
      <c r="ROM151" s="45"/>
      <c r="RON151" s="45"/>
      <c r="ROO151" s="45"/>
      <c r="ROP151" s="45"/>
      <c r="ROQ151" s="45"/>
      <c r="ROR151" s="45"/>
      <c r="ROS151" s="45"/>
      <c r="ROT151" s="45"/>
      <c r="ROU151" s="45"/>
      <c r="ROV151" s="45"/>
      <c r="ROW151" s="45"/>
      <c r="ROX151" s="45"/>
      <c r="ROY151" s="45"/>
      <c r="ROZ151" s="45"/>
      <c r="RPA151" s="45"/>
      <c r="RPB151" s="45"/>
      <c r="RPC151" s="45"/>
      <c r="RPD151" s="45"/>
      <c r="RPE151" s="45"/>
      <c r="RPF151" s="45"/>
      <c r="RPG151" s="45"/>
      <c r="RPH151" s="45"/>
      <c r="RPI151" s="45"/>
      <c r="RPJ151" s="45"/>
      <c r="RPK151" s="45"/>
      <c r="RPL151" s="45"/>
      <c r="RPM151" s="45"/>
      <c r="RPN151" s="45"/>
      <c r="RPO151" s="45"/>
      <c r="RPP151" s="45"/>
      <c r="RPQ151" s="45"/>
      <c r="RPR151" s="45"/>
      <c r="RPS151" s="45"/>
      <c r="RPT151" s="45"/>
      <c r="RPU151" s="45"/>
      <c r="RPV151" s="45"/>
      <c r="RPW151" s="45"/>
      <c r="RPX151" s="45"/>
      <c r="RPY151" s="45"/>
      <c r="RPZ151" s="45"/>
      <c r="RQA151" s="45"/>
      <c r="RQB151" s="45"/>
      <c r="RQC151" s="45"/>
      <c r="RQD151" s="45"/>
      <c r="RQE151" s="45"/>
      <c r="RQF151" s="45"/>
      <c r="RQG151" s="45"/>
      <c r="RQH151" s="45"/>
      <c r="RQI151" s="45"/>
      <c r="RQJ151" s="45"/>
      <c r="RQK151" s="45"/>
      <c r="RQL151" s="45"/>
      <c r="RQM151" s="45"/>
      <c r="RQN151" s="45"/>
      <c r="RQO151" s="45"/>
      <c r="RQP151" s="45"/>
      <c r="RQQ151" s="45"/>
      <c r="RQR151" s="45"/>
      <c r="RQS151" s="45"/>
      <c r="RQT151" s="45"/>
      <c r="RQU151" s="45"/>
      <c r="RQV151" s="45"/>
      <c r="RQW151" s="45"/>
      <c r="RQX151" s="45"/>
      <c r="RQY151" s="45"/>
      <c r="RQZ151" s="45"/>
      <c r="RRA151" s="45"/>
      <c r="RRB151" s="45"/>
      <c r="RRC151" s="45"/>
      <c r="RRD151" s="45"/>
      <c r="RRE151" s="45"/>
      <c r="RRF151" s="45"/>
      <c r="RRG151" s="45"/>
      <c r="RRH151" s="45"/>
      <c r="RRI151" s="45"/>
      <c r="RRJ151" s="45"/>
      <c r="RRK151" s="45"/>
      <c r="RRL151" s="45"/>
      <c r="RRM151" s="45"/>
      <c r="RRN151" s="45"/>
      <c r="RRO151" s="45"/>
      <c r="RRP151" s="45"/>
      <c r="RRQ151" s="45"/>
      <c r="RRR151" s="45"/>
      <c r="RRS151" s="45"/>
      <c r="RRT151" s="45"/>
      <c r="RRU151" s="45"/>
      <c r="RRV151" s="45"/>
      <c r="RRW151" s="45"/>
      <c r="RRX151" s="45"/>
      <c r="RRY151" s="45"/>
      <c r="RRZ151" s="45"/>
      <c r="RSA151" s="45"/>
      <c r="RSB151" s="45"/>
      <c r="RSC151" s="45"/>
      <c r="RSD151" s="45"/>
      <c r="RSE151" s="45"/>
      <c r="RSF151" s="45"/>
      <c r="RSG151" s="45"/>
      <c r="RSH151" s="45"/>
      <c r="RSI151" s="45"/>
      <c r="RSJ151" s="45"/>
      <c r="RSK151" s="45"/>
      <c r="RSL151" s="45"/>
      <c r="RSM151" s="45"/>
      <c r="RSN151" s="45"/>
      <c r="RSO151" s="45"/>
      <c r="RSP151" s="45"/>
      <c r="RSQ151" s="45"/>
      <c r="RSR151" s="45"/>
      <c r="RSS151" s="45"/>
      <c r="RST151" s="45"/>
      <c r="RSU151" s="45"/>
      <c r="RSV151" s="45"/>
      <c r="RSW151" s="45"/>
      <c r="RSX151" s="45"/>
      <c r="RSY151" s="45"/>
      <c r="RSZ151" s="45"/>
      <c r="RTA151" s="45"/>
      <c r="RTB151" s="45"/>
      <c r="RTC151" s="45"/>
      <c r="RTD151" s="45"/>
      <c r="RTE151" s="45"/>
      <c r="RTF151" s="45"/>
      <c r="RTG151" s="45"/>
      <c r="RTH151" s="45"/>
      <c r="RTI151" s="45"/>
      <c r="RTJ151" s="45"/>
      <c r="RTK151" s="45"/>
      <c r="RTL151" s="45"/>
      <c r="RTM151" s="45"/>
      <c r="RTN151" s="45"/>
      <c r="RTO151" s="45"/>
      <c r="RTP151" s="45"/>
      <c r="RTQ151" s="45"/>
      <c r="RTR151" s="45"/>
      <c r="RTS151" s="45"/>
      <c r="RTT151" s="45"/>
      <c r="RTU151" s="45"/>
      <c r="RTV151" s="45"/>
      <c r="RTW151" s="45"/>
      <c r="RTX151" s="45"/>
      <c r="RTY151" s="45"/>
      <c r="RTZ151" s="45"/>
      <c r="RUA151" s="45"/>
      <c r="RUB151" s="45"/>
      <c r="RUC151" s="45"/>
      <c r="RUD151" s="45"/>
      <c r="RUE151" s="45"/>
      <c r="RUF151" s="45"/>
      <c r="RUG151" s="45"/>
      <c r="RUH151" s="45"/>
      <c r="RUI151" s="45"/>
      <c r="RUJ151" s="45"/>
      <c r="RUK151" s="45"/>
      <c r="RUL151" s="45"/>
      <c r="RUM151" s="45"/>
      <c r="RUN151" s="45"/>
      <c r="RUO151" s="45"/>
      <c r="RUP151" s="45"/>
      <c r="RUQ151" s="45"/>
      <c r="RUR151" s="45"/>
      <c r="RUS151" s="45"/>
      <c r="RUT151" s="45"/>
      <c r="RUU151" s="45"/>
      <c r="RUV151" s="45"/>
      <c r="RUW151" s="45"/>
      <c r="RUX151" s="45"/>
      <c r="RUY151" s="45"/>
      <c r="RUZ151" s="45"/>
      <c r="RVA151" s="45"/>
      <c r="RVB151" s="45"/>
      <c r="RVC151" s="45"/>
      <c r="RVD151" s="45"/>
      <c r="RVE151" s="45"/>
      <c r="RVF151" s="45"/>
      <c r="RVG151" s="45"/>
      <c r="RVH151" s="45"/>
      <c r="RVI151" s="45"/>
      <c r="RVJ151" s="45"/>
      <c r="RVK151" s="45"/>
      <c r="RVL151" s="45"/>
      <c r="RVM151" s="45"/>
      <c r="RVN151" s="45"/>
      <c r="RVO151" s="45"/>
      <c r="RVP151" s="45"/>
      <c r="RVQ151" s="45"/>
      <c r="RVR151" s="45"/>
      <c r="RVS151" s="45"/>
      <c r="RVT151" s="45"/>
      <c r="RVU151" s="45"/>
      <c r="RVV151" s="45"/>
      <c r="RVW151" s="45"/>
      <c r="RVX151" s="45"/>
      <c r="RVY151" s="45"/>
      <c r="RVZ151" s="45"/>
      <c r="RWA151" s="45"/>
      <c r="RWB151" s="45"/>
      <c r="RWC151" s="45"/>
      <c r="RWD151" s="45"/>
      <c r="RWE151" s="45"/>
      <c r="RWF151" s="45"/>
      <c r="RWG151" s="45"/>
      <c r="RWH151" s="45"/>
      <c r="RWI151" s="45"/>
      <c r="RWJ151" s="45"/>
      <c r="RWK151" s="45"/>
      <c r="RWL151" s="45"/>
      <c r="RWM151" s="45"/>
      <c r="RWN151" s="45"/>
      <c r="RWO151" s="45"/>
      <c r="RWP151" s="45"/>
      <c r="RWQ151" s="45"/>
      <c r="RWR151" s="45"/>
      <c r="RWS151" s="45"/>
      <c r="RWT151" s="45"/>
      <c r="RWU151" s="45"/>
      <c r="RWV151" s="45"/>
      <c r="RWW151" s="45"/>
      <c r="RWX151" s="45"/>
      <c r="RWY151" s="45"/>
      <c r="RWZ151" s="45"/>
      <c r="RXA151" s="45"/>
      <c r="RXB151" s="45"/>
      <c r="RXC151" s="45"/>
      <c r="RXD151" s="45"/>
      <c r="RXE151" s="45"/>
      <c r="RXF151" s="45"/>
      <c r="RXG151" s="45"/>
      <c r="RXH151" s="45"/>
      <c r="RXI151" s="45"/>
      <c r="RXJ151" s="45"/>
      <c r="RXK151" s="45"/>
      <c r="RXL151" s="45"/>
      <c r="RXM151" s="45"/>
      <c r="RXN151" s="45"/>
      <c r="RXO151" s="45"/>
      <c r="RXP151" s="45"/>
      <c r="RXQ151" s="45"/>
      <c r="RXR151" s="45"/>
      <c r="RXS151" s="45"/>
      <c r="RXT151" s="45"/>
      <c r="RXU151" s="45"/>
      <c r="RXV151" s="45"/>
      <c r="RXW151" s="45"/>
      <c r="RXX151" s="45"/>
      <c r="RXY151" s="45"/>
      <c r="RXZ151" s="45"/>
      <c r="RYA151" s="45"/>
      <c r="RYB151" s="45"/>
      <c r="RYC151" s="45"/>
      <c r="RYD151" s="45"/>
      <c r="RYE151" s="45"/>
      <c r="RYF151" s="45"/>
      <c r="RYG151" s="45"/>
      <c r="RYH151" s="45"/>
      <c r="RYI151" s="45"/>
      <c r="RYJ151" s="45"/>
      <c r="RYK151" s="45"/>
      <c r="RYL151" s="45"/>
      <c r="RYM151" s="45"/>
      <c r="RYN151" s="45"/>
      <c r="RYO151" s="45"/>
      <c r="RYP151" s="45"/>
      <c r="RYQ151" s="45"/>
      <c r="RYR151" s="45"/>
      <c r="RYS151" s="45"/>
      <c r="RYT151" s="45"/>
      <c r="RYU151" s="45"/>
      <c r="RYV151" s="45"/>
      <c r="RYW151" s="45"/>
      <c r="RYX151" s="45"/>
      <c r="RYY151" s="45"/>
      <c r="RYZ151" s="45"/>
      <c r="RZA151" s="45"/>
      <c r="RZB151" s="45"/>
      <c r="RZC151" s="45"/>
      <c r="RZD151" s="45"/>
      <c r="RZE151" s="45"/>
      <c r="RZF151" s="45"/>
      <c r="RZG151" s="45"/>
      <c r="RZH151" s="45"/>
      <c r="RZI151" s="45"/>
      <c r="RZJ151" s="45"/>
      <c r="RZK151" s="45"/>
      <c r="RZL151" s="45"/>
      <c r="RZM151" s="45"/>
      <c r="RZN151" s="45"/>
      <c r="RZO151" s="45"/>
      <c r="RZP151" s="45"/>
      <c r="RZQ151" s="45"/>
      <c r="RZR151" s="45"/>
      <c r="RZS151" s="45"/>
      <c r="RZT151" s="45"/>
      <c r="RZU151" s="45"/>
      <c r="RZV151" s="45"/>
      <c r="RZW151" s="45"/>
      <c r="RZX151" s="45"/>
      <c r="RZY151" s="45"/>
      <c r="RZZ151" s="45"/>
      <c r="SAA151" s="45"/>
      <c r="SAB151" s="45"/>
      <c r="SAC151" s="45"/>
      <c r="SAD151" s="45"/>
      <c r="SAE151" s="45"/>
      <c r="SAF151" s="45"/>
      <c r="SAG151" s="45"/>
      <c r="SAH151" s="45"/>
      <c r="SAI151" s="45"/>
      <c r="SAJ151" s="45"/>
      <c r="SAK151" s="45"/>
      <c r="SAL151" s="45"/>
      <c r="SAM151" s="45"/>
      <c r="SAN151" s="45"/>
      <c r="SAO151" s="45"/>
      <c r="SAP151" s="45"/>
      <c r="SAQ151" s="45"/>
      <c r="SAR151" s="45"/>
      <c r="SAS151" s="45"/>
      <c r="SAT151" s="45"/>
      <c r="SAU151" s="45"/>
      <c r="SAV151" s="45"/>
      <c r="SAW151" s="45"/>
      <c r="SAX151" s="45"/>
      <c r="SAY151" s="45"/>
      <c r="SAZ151" s="45"/>
      <c r="SBA151" s="45"/>
      <c r="SBB151" s="45"/>
      <c r="SBC151" s="45"/>
      <c r="SBD151" s="45"/>
      <c r="SBE151" s="45"/>
      <c r="SBF151" s="45"/>
      <c r="SBG151" s="45"/>
      <c r="SBH151" s="45"/>
      <c r="SBI151" s="45"/>
      <c r="SBJ151" s="45"/>
      <c r="SBK151" s="45"/>
      <c r="SBL151" s="45"/>
      <c r="SBM151" s="45"/>
      <c r="SBN151" s="45"/>
      <c r="SBO151" s="45"/>
      <c r="SBP151" s="45"/>
      <c r="SBQ151" s="45"/>
      <c r="SBR151" s="45"/>
      <c r="SBS151" s="45"/>
      <c r="SBT151" s="45"/>
      <c r="SBU151" s="45"/>
      <c r="SBV151" s="45"/>
      <c r="SBW151" s="45"/>
      <c r="SBX151" s="45"/>
      <c r="SBY151" s="45"/>
      <c r="SBZ151" s="45"/>
      <c r="SCA151" s="45"/>
      <c r="SCB151" s="45"/>
      <c r="SCC151" s="45"/>
      <c r="SCD151" s="45"/>
      <c r="SCE151" s="45"/>
      <c r="SCF151" s="45"/>
      <c r="SCG151" s="45"/>
      <c r="SCH151" s="45"/>
      <c r="SCI151" s="45"/>
      <c r="SCJ151" s="45"/>
      <c r="SCK151" s="45"/>
      <c r="SCL151" s="45"/>
      <c r="SCM151" s="45"/>
      <c r="SCN151" s="45"/>
      <c r="SCO151" s="45"/>
      <c r="SCP151" s="45"/>
      <c r="SCQ151" s="45"/>
      <c r="SCR151" s="45"/>
      <c r="SCS151" s="45"/>
      <c r="SCT151" s="45"/>
      <c r="SCU151" s="45"/>
      <c r="SCV151" s="45"/>
      <c r="SCW151" s="45"/>
      <c r="SCX151" s="45"/>
      <c r="SCY151" s="45"/>
      <c r="SCZ151" s="45"/>
      <c r="SDA151" s="45"/>
      <c r="SDB151" s="45"/>
      <c r="SDC151" s="45"/>
      <c r="SDD151" s="45"/>
      <c r="SDE151" s="45"/>
      <c r="SDF151" s="45"/>
      <c r="SDG151" s="45"/>
      <c r="SDH151" s="45"/>
      <c r="SDI151" s="45"/>
      <c r="SDJ151" s="45"/>
      <c r="SDK151" s="45"/>
      <c r="SDL151" s="45"/>
      <c r="SDM151" s="45"/>
      <c r="SDN151" s="45"/>
      <c r="SDO151" s="45"/>
      <c r="SDP151" s="45"/>
      <c r="SDQ151" s="45"/>
      <c r="SDR151" s="45"/>
      <c r="SDS151" s="45"/>
      <c r="SDT151" s="45"/>
      <c r="SDU151" s="45"/>
      <c r="SDV151" s="45"/>
      <c r="SDW151" s="45"/>
      <c r="SDX151" s="45"/>
      <c r="SDY151" s="45"/>
      <c r="SDZ151" s="45"/>
      <c r="SEA151" s="45"/>
      <c r="SEB151" s="45"/>
      <c r="SEC151" s="45"/>
      <c r="SED151" s="45"/>
      <c r="SEE151" s="45"/>
      <c r="SEF151" s="45"/>
      <c r="SEG151" s="45"/>
      <c r="SEH151" s="45"/>
      <c r="SEI151" s="45"/>
      <c r="SEJ151" s="45"/>
      <c r="SEK151" s="45"/>
      <c r="SEL151" s="45"/>
      <c r="SEM151" s="45"/>
      <c r="SEN151" s="45"/>
      <c r="SEO151" s="45"/>
      <c r="SEP151" s="45"/>
      <c r="SEQ151" s="45"/>
      <c r="SER151" s="45"/>
      <c r="SES151" s="45"/>
      <c r="SET151" s="45"/>
      <c r="SEU151" s="45"/>
      <c r="SEV151" s="45"/>
      <c r="SEW151" s="45"/>
      <c r="SEX151" s="45"/>
      <c r="SEY151" s="45"/>
      <c r="SEZ151" s="45"/>
      <c r="SFA151" s="45"/>
      <c r="SFB151" s="45"/>
      <c r="SFC151" s="45"/>
      <c r="SFD151" s="45"/>
      <c r="SFE151" s="45"/>
      <c r="SFF151" s="45"/>
      <c r="SFG151" s="45"/>
      <c r="SFH151" s="45"/>
      <c r="SFI151" s="45"/>
      <c r="SFJ151" s="45"/>
      <c r="SFK151" s="45"/>
      <c r="SFL151" s="45"/>
      <c r="SFM151" s="45"/>
      <c r="SFN151" s="45"/>
      <c r="SFO151" s="45"/>
      <c r="SFP151" s="45"/>
      <c r="SFQ151" s="45"/>
      <c r="SFR151" s="45"/>
      <c r="SFS151" s="45"/>
      <c r="SFT151" s="45"/>
      <c r="SFU151" s="45"/>
      <c r="SFV151" s="45"/>
      <c r="SFW151" s="45"/>
      <c r="SFX151" s="45"/>
      <c r="SFY151" s="45"/>
      <c r="SFZ151" s="45"/>
      <c r="SGA151" s="45"/>
      <c r="SGB151" s="45"/>
      <c r="SGC151" s="45"/>
      <c r="SGD151" s="45"/>
      <c r="SGE151" s="45"/>
      <c r="SGF151" s="45"/>
      <c r="SGG151" s="45"/>
      <c r="SGH151" s="45"/>
      <c r="SGI151" s="45"/>
      <c r="SGJ151" s="45"/>
      <c r="SGK151" s="45"/>
      <c r="SGL151" s="45"/>
      <c r="SGM151" s="45"/>
      <c r="SGN151" s="45"/>
      <c r="SGO151" s="45"/>
      <c r="SGP151" s="45"/>
      <c r="SGQ151" s="45"/>
      <c r="SGR151" s="45"/>
      <c r="SGS151" s="45"/>
      <c r="SGT151" s="45"/>
      <c r="SGU151" s="45"/>
      <c r="SGV151" s="45"/>
      <c r="SGW151" s="45"/>
      <c r="SGX151" s="45"/>
      <c r="SGY151" s="45"/>
      <c r="SGZ151" s="45"/>
      <c r="SHA151" s="45"/>
      <c r="SHB151" s="45"/>
      <c r="SHC151" s="45"/>
      <c r="SHD151" s="45"/>
      <c r="SHE151" s="45"/>
      <c r="SHF151" s="45"/>
      <c r="SHG151" s="45"/>
      <c r="SHH151" s="45"/>
      <c r="SHI151" s="45"/>
      <c r="SHJ151" s="45"/>
      <c r="SHK151" s="45"/>
      <c r="SHL151" s="45"/>
      <c r="SHM151" s="45"/>
      <c r="SHN151" s="45"/>
      <c r="SHO151" s="45"/>
      <c r="SHP151" s="45"/>
      <c r="SHQ151" s="45"/>
      <c r="SHR151" s="45"/>
      <c r="SHS151" s="45"/>
      <c r="SHT151" s="45"/>
      <c r="SHU151" s="45"/>
      <c r="SHV151" s="45"/>
      <c r="SHW151" s="45"/>
      <c r="SHX151" s="45"/>
      <c r="SHY151" s="45"/>
      <c r="SHZ151" s="45"/>
      <c r="SIA151" s="45"/>
      <c r="SIB151" s="45"/>
      <c r="SIC151" s="45"/>
      <c r="SID151" s="45"/>
      <c r="SIE151" s="45"/>
      <c r="SIF151" s="45"/>
      <c r="SIG151" s="45"/>
      <c r="SIH151" s="45"/>
      <c r="SII151" s="45"/>
      <c r="SIJ151" s="45"/>
      <c r="SIK151" s="45"/>
      <c r="SIL151" s="45"/>
      <c r="SIM151" s="45"/>
      <c r="SIN151" s="45"/>
      <c r="SIO151" s="45"/>
      <c r="SIP151" s="45"/>
      <c r="SIQ151" s="45"/>
      <c r="SIR151" s="45"/>
      <c r="SIS151" s="45"/>
      <c r="SIT151" s="45"/>
      <c r="SIU151" s="45"/>
      <c r="SIV151" s="45"/>
      <c r="SIW151" s="45"/>
      <c r="SIX151" s="45"/>
      <c r="SIY151" s="45"/>
      <c r="SIZ151" s="45"/>
      <c r="SJA151" s="45"/>
      <c r="SJB151" s="45"/>
      <c r="SJC151" s="45"/>
      <c r="SJD151" s="45"/>
      <c r="SJE151" s="45"/>
      <c r="SJF151" s="45"/>
      <c r="SJG151" s="45"/>
      <c r="SJH151" s="45"/>
      <c r="SJI151" s="45"/>
      <c r="SJJ151" s="45"/>
      <c r="SJK151" s="45"/>
      <c r="SJL151" s="45"/>
      <c r="SJM151" s="45"/>
      <c r="SJN151" s="45"/>
      <c r="SJO151" s="45"/>
      <c r="SJP151" s="45"/>
      <c r="SJQ151" s="45"/>
      <c r="SJR151" s="45"/>
      <c r="SJS151" s="45"/>
      <c r="SJT151" s="45"/>
      <c r="SJU151" s="45"/>
      <c r="SJV151" s="45"/>
      <c r="SJW151" s="45"/>
      <c r="SJX151" s="45"/>
      <c r="SJY151" s="45"/>
      <c r="SJZ151" s="45"/>
      <c r="SKA151" s="45"/>
      <c r="SKB151" s="45"/>
      <c r="SKC151" s="45"/>
      <c r="SKD151" s="45"/>
      <c r="SKE151" s="45"/>
      <c r="SKF151" s="45"/>
      <c r="SKG151" s="45"/>
      <c r="SKH151" s="45"/>
      <c r="SKI151" s="45"/>
      <c r="SKJ151" s="45"/>
      <c r="SKK151" s="45"/>
      <c r="SKL151" s="45"/>
      <c r="SKM151" s="45"/>
      <c r="SKN151" s="45"/>
      <c r="SKO151" s="45"/>
      <c r="SKP151" s="45"/>
      <c r="SKQ151" s="45"/>
      <c r="SKR151" s="45"/>
      <c r="SKS151" s="45"/>
      <c r="SKT151" s="45"/>
      <c r="SKU151" s="45"/>
      <c r="SKV151" s="45"/>
      <c r="SKW151" s="45"/>
      <c r="SKX151" s="45"/>
      <c r="SKY151" s="45"/>
      <c r="SKZ151" s="45"/>
      <c r="SLA151" s="45"/>
      <c r="SLB151" s="45"/>
      <c r="SLC151" s="45"/>
      <c r="SLD151" s="45"/>
      <c r="SLE151" s="45"/>
      <c r="SLF151" s="45"/>
      <c r="SLG151" s="45"/>
      <c r="SLH151" s="45"/>
      <c r="SLI151" s="45"/>
      <c r="SLJ151" s="45"/>
      <c r="SLK151" s="45"/>
      <c r="SLL151" s="45"/>
      <c r="SLM151" s="45"/>
      <c r="SLN151" s="45"/>
      <c r="SLO151" s="45"/>
      <c r="SLP151" s="45"/>
      <c r="SLQ151" s="45"/>
      <c r="SLR151" s="45"/>
      <c r="SLS151" s="45"/>
      <c r="SLT151" s="45"/>
      <c r="SLU151" s="45"/>
      <c r="SLV151" s="45"/>
      <c r="SLW151" s="45"/>
      <c r="SLX151" s="45"/>
      <c r="SLY151" s="45"/>
      <c r="SLZ151" s="45"/>
      <c r="SMA151" s="45"/>
      <c r="SMB151" s="45"/>
      <c r="SMC151" s="45"/>
      <c r="SMD151" s="45"/>
      <c r="SME151" s="45"/>
      <c r="SMF151" s="45"/>
      <c r="SMG151" s="45"/>
      <c r="SMH151" s="45"/>
      <c r="SMI151" s="45"/>
      <c r="SMJ151" s="45"/>
      <c r="SMK151" s="45"/>
      <c r="SML151" s="45"/>
      <c r="SMM151" s="45"/>
      <c r="SMN151" s="45"/>
      <c r="SMO151" s="45"/>
      <c r="SMP151" s="45"/>
      <c r="SMQ151" s="45"/>
      <c r="SMR151" s="45"/>
      <c r="SMS151" s="45"/>
      <c r="SMT151" s="45"/>
      <c r="SMU151" s="45"/>
      <c r="SMV151" s="45"/>
      <c r="SMW151" s="45"/>
      <c r="SMX151" s="45"/>
      <c r="SMY151" s="45"/>
      <c r="SMZ151" s="45"/>
      <c r="SNA151" s="45"/>
      <c r="SNB151" s="45"/>
      <c r="SNC151" s="45"/>
      <c r="SND151" s="45"/>
      <c r="SNE151" s="45"/>
      <c r="SNF151" s="45"/>
      <c r="SNG151" s="45"/>
      <c r="SNH151" s="45"/>
      <c r="SNI151" s="45"/>
      <c r="SNJ151" s="45"/>
      <c r="SNK151" s="45"/>
      <c r="SNL151" s="45"/>
      <c r="SNM151" s="45"/>
      <c r="SNN151" s="45"/>
      <c r="SNO151" s="45"/>
      <c r="SNP151" s="45"/>
      <c r="SNQ151" s="45"/>
      <c r="SNR151" s="45"/>
      <c r="SNS151" s="45"/>
      <c r="SNT151" s="45"/>
      <c r="SNU151" s="45"/>
      <c r="SNV151" s="45"/>
      <c r="SNW151" s="45"/>
      <c r="SNX151" s="45"/>
      <c r="SNY151" s="45"/>
      <c r="SNZ151" s="45"/>
      <c r="SOA151" s="45"/>
      <c r="SOB151" s="45"/>
      <c r="SOC151" s="45"/>
      <c r="SOD151" s="45"/>
      <c r="SOE151" s="45"/>
      <c r="SOF151" s="45"/>
      <c r="SOG151" s="45"/>
      <c r="SOH151" s="45"/>
      <c r="SOI151" s="45"/>
      <c r="SOJ151" s="45"/>
      <c r="SOK151" s="45"/>
      <c r="SOL151" s="45"/>
      <c r="SOM151" s="45"/>
      <c r="SON151" s="45"/>
      <c r="SOO151" s="45"/>
      <c r="SOP151" s="45"/>
      <c r="SOQ151" s="45"/>
      <c r="SOR151" s="45"/>
      <c r="SOS151" s="45"/>
      <c r="SOT151" s="45"/>
      <c r="SOU151" s="45"/>
      <c r="SOV151" s="45"/>
      <c r="SOW151" s="45"/>
      <c r="SOX151" s="45"/>
      <c r="SOY151" s="45"/>
      <c r="SOZ151" s="45"/>
      <c r="SPA151" s="45"/>
      <c r="SPB151" s="45"/>
      <c r="SPC151" s="45"/>
      <c r="SPD151" s="45"/>
      <c r="SPE151" s="45"/>
      <c r="SPF151" s="45"/>
      <c r="SPG151" s="45"/>
      <c r="SPH151" s="45"/>
      <c r="SPI151" s="45"/>
      <c r="SPJ151" s="45"/>
      <c r="SPK151" s="45"/>
      <c r="SPL151" s="45"/>
      <c r="SPM151" s="45"/>
      <c r="SPN151" s="45"/>
      <c r="SPO151" s="45"/>
      <c r="SPP151" s="45"/>
      <c r="SPQ151" s="45"/>
      <c r="SPR151" s="45"/>
      <c r="SPS151" s="45"/>
      <c r="SPT151" s="45"/>
      <c r="SPU151" s="45"/>
      <c r="SPV151" s="45"/>
      <c r="SPW151" s="45"/>
      <c r="SPX151" s="45"/>
      <c r="SPY151" s="45"/>
      <c r="SPZ151" s="45"/>
      <c r="SQA151" s="45"/>
      <c r="SQB151" s="45"/>
      <c r="SQC151" s="45"/>
      <c r="SQD151" s="45"/>
      <c r="SQE151" s="45"/>
      <c r="SQF151" s="45"/>
      <c r="SQG151" s="45"/>
      <c r="SQH151" s="45"/>
      <c r="SQI151" s="45"/>
      <c r="SQJ151" s="45"/>
      <c r="SQK151" s="45"/>
      <c r="SQL151" s="45"/>
      <c r="SQM151" s="45"/>
      <c r="SQN151" s="45"/>
      <c r="SQO151" s="45"/>
      <c r="SQP151" s="45"/>
      <c r="SQQ151" s="45"/>
      <c r="SQR151" s="45"/>
      <c r="SQS151" s="45"/>
      <c r="SQT151" s="45"/>
      <c r="SQU151" s="45"/>
      <c r="SQV151" s="45"/>
      <c r="SQW151" s="45"/>
      <c r="SQX151" s="45"/>
      <c r="SQY151" s="45"/>
      <c r="SQZ151" s="45"/>
      <c r="SRA151" s="45"/>
      <c r="SRB151" s="45"/>
      <c r="SRC151" s="45"/>
      <c r="SRD151" s="45"/>
      <c r="SRE151" s="45"/>
      <c r="SRF151" s="45"/>
      <c r="SRG151" s="45"/>
      <c r="SRH151" s="45"/>
      <c r="SRI151" s="45"/>
      <c r="SRJ151" s="45"/>
      <c r="SRK151" s="45"/>
      <c r="SRL151" s="45"/>
      <c r="SRM151" s="45"/>
      <c r="SRN151" s="45"/>
      <c r="SRO151" s="45"/>
      <c r="SRP151" s="45"/>
      <c r="SRQ151" s="45"/>
      <c r="SRR151" s="45"/>
      <c r="SRS151" s="45"/>
      <c r="SRT151" s="45"/>
      <c r="SRU151" s="45"/>
      <c r="SRV151" s="45"/>
      <c r="SRW151" s="45"/>
      <c r="SRX151" s="45"/>
      <c r="SRY151" s="45"/>
      <c r="SRZ151" s="45"/>
      <c r="SSA151" s="45"/>
      <c r="SSB151" s="45"/>
      <c r="SSC151" s="45"/>
      <c r="SSD151" s="45"/>
      <c r="SSE151" s="45"/>
      <c r="SSF151" s="45"/>
      <c r="SSG151" s="45"/>
      <c r="SSH151" s="45"/>
      <c r="SSI151" s="45"/>
      <c r="SSJ151" s="45"/>
      <c r="SSK151" s="45"/>
      <c r="SSL151" s="45"/>
      <c r="SSM151" s="45"/>
      <c r="SSN151" s="45"/>
      <c r="SSO151" s="45"/>
      <c r="SSP151" s="45"/>
      <c r="SSQ151" s="45"/>
      <c r="SSR151" s="45"/>
      <c r="SSS151" s="45"/>
      <c r="SST151" s="45"/>
      <c r="SSU151" s="45"/>
      <c r="SSV151" s="45"/>
      <c r="SSW151" s="45"/>
      <c r="SSX151" s="45"/>
      <c r="SSY151" s="45"/>
      <c r="SSZ151" s="45"/>
      <c r="STA151" s="45"/>
      <c r="STB151" s="45"/>
      <c r="STC151" s="45"/>
      <c r="STD151" s="45"/>
      <c r="STE151" s="45"/>
      <c r="STF151" s="45"/>
      <c r="STG151" s="45"/>
      <c r="STH151" s="45"/>
      <c r="STI151" s="45"/>
      <c r="STJ151" s="45"/>
      <c r="STK151" s="45"/>
      <c r="STL151" s="45"/>
      <c r="STM151" s="45"/>
      <c r="STN151" s="45"/>
      <c r="STO151" s="45"/>
      <c r="STP151" s="45"/>
      <c r="STQ151" s="45"/>
      <c r="STR151" s="45"/>
      <c r="STS151" s="45"/>
      <c r="STT151" s="45"/>
      <c r="STU151" s="45"/>
      <c r="STV151" s="45"/>
      <c r="STW151" s="45"/>
      <c r="STX151" s="45"/>
      <c r="STY151" s="45"/>
      <c r="STZ151" s="45"/>
      <c r="SUA151" s="45"/>
      <c r="SUB151" s="45"/>
      <c r="SUC151" s="45"/>
      <c r="SUD151" s="45"/>
      <c r="SUE151" s="45"/>
      <c r="SUF151" s="45"/>
      <c r="SUG151" s="45"/>
      <c r="SUH151" s="45"/>
      <c r="SUI151" s="45"/>
      <c r="SUJ151" s="45"/>
      <c r="SUK151" s="45"/>
      <c r="SUL151" s="45"/>
      <c r="SUM151" s="45"/>
      <c r="SUN151" s="45"/>
      <c r="SUO151" s="45"/>
      <c r="SUP151" s="45"/>
      <c r="SUQ151" s="45"/>
      <c r="SUR151" s="45"/>
      <c r="SUS151" s="45"/>
      <c r="SUT151" s="45"/>
      <c r="SUU151" s="45"/>
      <c r="SUV151" s="45"/>
      <c r="SUW151" s="45"/>
      <c r="SUX151" s="45"/>
      <c r="SUY151" s="45"/>
      <c r="SUZ151" s="45"/>
      <c r="SVA151" s="45"/>
      <c r="SVB151" s="45"/>
      <c r="SVC151" s="45"/>
      <c r="SVD151" s="45"/>
      <c r="SVE151" s="45"/>
      <c r="SVF151" s="45"/>
      <c r="SVG151" s="45"/>
      <c r="SVH151" s="45"/>
      <c r="SVI151" s="45"/>
      <c r="SVJ151" s="45"/>
      <c r="SVK151" s="45"/>
      <c r="SVL151" s="45"/>
      <c r="SVM151" s="45"/>
      <c r="SVN151" s="45"/>
      <c r="SVO151" s="45"/>
      <c r="SVP151" s="45"/>
      <c r="SVQ151" s="45"/>
      <c r="SVR151" s="45"/>
      <c r="SVS151" s="45"/>
      <c r="SVT151" s="45"/>
      <c r="SVU151" s="45"/>
      <c r="SVV151" s="45"/>
      <c r="SVW151" s="45"/>
      <c r="SVX151" s="45"/>
      <c r="SVY151" s="45"/>
      <c r="SVZ151" s="45"/>
      <c r="SWA151" s="45"/>
      <c r="SWB151" s="45"/>
      <c r="SWC151" s="45"/>
      <c r="SWD151" s="45"/>
      <c r="SWE151" s="45"/>
      <c r="SWF151" s="45"/>
      <c r="SWG151" s="45"/>
      <c r="SWH151" s="45"/>
      <c r="SWI151" s="45"/>
      <c r="SWJ151" s="45"/>
      <c r="SWK151" s="45"/>
      <c r="SWL151" s="45"/>
      <c r="SWM151" s="45"/>
      <c r="SWN151" s="45"/>
      <c r="SWO151" s="45"/>
      <c r="SWP151" s="45"/>
      <c r="SWQ151" s="45"/>
      <c r="SWR151" s="45"/>
      <c r="SWS151" s="45"/>
      <c r="SWT151" s="45"/>
      <c r="SWU151" s="45"/>
      <c r="SWV151" s="45"/>
      <c r="SWW151" s="45"/>
      <c r="SWX151" s="45"/>
      <c r="SWY151" s="45"/>
      <c r="SWZ151" s="45"/>
      <c r="SXA151" s="45"/>
      <c r="SXB151" s="45"/>
      <c r="SXC151" s="45"/>
      <c r="SXD151" s="45"/>
      <c r="SXE151" s="45"/>
      <c r="SXF151" s="45"/>
      <c r="SXG151" s="45"/>
      <c r="SXH151" s="45"/>
      <c r="SXI151" s="45"/>
      <c r="SXJ151" s="45"/>
      <c r="SXK151" s="45"/>
      <c r="SXL151" s="45"/>
      <c r="SXM151" s="45"/>
      <c r="SXN151" s="45"/>
      <c r="SXO151" s="45"/>
      <c r="SXP151" s="45"/>
      <c r="SXQ151" s="45"/>
      <c r="SXR151" s="45"/>
      <c r="SXS151" s="45"/>
      <c r="SXT151" s="45"/>
      <c r="SXU151" s="45"/>
      <c r="SXV151" s="45"/>
      <c r="SXW151" s="45"/>
      <c r="SXX151" s="45"/>
      <c r="SXY151" s="45"/>
      <c r="SXZ151" s="45"/>
      <c r="SYA151" s="45"/>
      <c r="SYB151" s="45"/>
      <c r="SYC151" s="45"/>
      <c r="SYD151" s="45"/>
      <c r="SYE151" s="45"/>
      <c r="SYF151" s="45"/>
      <c r="SYG151" s="45"/>
      <c r="SYH151" s="45"/>
      <c r="SYI151" s="45"/>
      <c r="SYJ151" s="45"/>
      <c r="SYK151" s="45"/>
      <c r="SYL151" s="45"/>
      <c r="SYM151" s="45"/>
      <c r="SYN151" s="45"/>
      <c r="SYO151" s="45"/>
      <c r="SYP151" s="45"/>
      <c r="SYQ151" s="45"/>
      <c r="SYR151" s="45"/>
      <c r="SYS151" s="45"/>
      <c r="SYT151" s="45"/>
      <c r="SYU151" s="45"/>
      <c r="SYV151" s="45"/>
      <c r="SYW151" s="45"/>
      <c r="SYX151" s="45"/>
      <c r="SYY151" s="45"/>
      <c r="SYZ151" s="45"/>
      <c r="SZA151" s="45"/>
      <c r="SZB151" s="45"/>
      <c r="SZC151" s="45"/>
      <c r="SZD151" s="45"/>
      <c r="SZE151" s="45"/>
      <c r="SZF151" s="45"/>
      <c r="SZG151" s="45"/>
      <c r="SZH151" s="45"/>
      <c r="SZI151" s="45"/>
      <c r="SZJ151" s="45"/>
      <c r="SZK151" s="45"/>
      <c r="SZL151" s="45"/>
      <c r="SZM151" s="45"/>
      <c r="SZN151" s="45"/>
      <c r="SZO151" s="45"/>
      <c r="SZP151" s="45"/>
      <c r="SZQ151" s="45"/>
      <c r="SZR151" s="45"/>
      <c r="SZS151" s="45"/>
      <c r="SZT151" s="45"/>
      <c r="SZU151" s="45"/>
      <c r="SZV151" s="45"/>
      <c r="SZW151" s="45"/>
      <c r="SZX151" s="45"/>
      <c r="SZY151" s="45"/>
      <c r="SZZ151" s="45"/>
      <c r="TAA151" s="45"/>
      <c r="TAB151" s="45"/>
      <c r="TAC151" s="45"/>
      <c r="TAD151" s="45"/>
      <c r="TAE151" s="45"/>
      <c r="TAF151" s="45"/>
      <c r="TAG151" s="45"/>
      <c r="TAH151" s="45"/>
      <c r="TAI151" s="45"/>
      <c r="TAJ151" s="45"/>
      <c r="TAK151" s="45"/>
      <c r="TAL151" s="45"/>
      <c r="TAM151" s="45"/>
      <c r="TAN151" s="45"/>
      <c r="TAO151" s="45"/>
      <c r="TAP151" s="45"/>
      <c r="TAQ151" s="45"/>
      <c r="TAR151" s="45"/>
      <c r="TAS151" s="45"/>
      <c r="TAT151" s="45"/>
      <c r="TAU151" s="45"/>
      <c r="TAV151" s="45"/>
      <c r="TAW151" s="45"/>
      <c r="TAX151" s="45"/>
      <c r="TAY151" s="45"/>
      <c r="TAZ151" s="45"/>
      <c r="TBA151" s="45"/>
      <c r="TBB151" s="45"/>
      <c r="TBC151" s="45"/>
      <c r="TBD151" s="45"/>
      <c r="TBE151" s="45"/>
      <c r="TBF151" s="45"/>
      <c r="TBG151" s="45"/>
      <c r="TBH151" s="45"/>
      <c r="TBI151" s="45"/>
      <c r="TBJ151" s="45"/>
      <c r="TBK151" s="45"/>
      <c r="TBL151" s="45"/>
      <c r="TBM151" s="45"/>
      <c r="TBN151" s="45"/>
      <c r="TBO151" s="45"/>
      <c r="TBP151" s="45"/>
      <c r="TBQ151" s="45"/>
      <c r="TBR151" s="45"/>
      <c r="TBS151" s="45"/>
      <c r="TBT151" s="45"/>
      <c r="TBU151" s="45"/>
      <c r="TBV151" s="45"/>
      <c r="TBW151" s="45"/>
      <c r="TBX151" s="45"/>
      <c r="TBY151" s="45"/>
      <c r="TBZ151" s="45"/>
      <c r="TCA151" s="45"/>
      <c r="TCB151" s="45"/>
      <c r="TCC151" s="45"/>
      <c r="TCD151" s="45"/>
      <c r="TCE151" s="45"/>
      <c r="TCF151" s="45"/>
      <c r="TCG151" s="45"/>
      <c r="TCH151" s="45"/>
      <c r="TCI151" s="45"/>
      <c r="TCJ151" s="45"/>
      <c r="TCK151" s="45"/>
      <c r="TCL151" s="45"/>
      <c r="TCM151" s="45"/>
      <c r="TCN151" s="45"/>
      <c r="TCO151" s="45"/>
      <c r="TCP151" s="45"/>
      <c r="TCQ151" s="45"/>
      <c r="TCR151" s="45"/>
      <c r="TCS151" s="45"/>
      <c r="TCT151" s="45"/>
      <c r="TCU151" s="45"/>
      <c r="TCV151" s="45"/>
      <c r="TCW151" s="45"/>
      <c r="TCX151" s="45"/>
      <c r="TCY151" s="45"/>
      <c r="TCZ151" s="45"/>
      <c r="TDA151" s="45"/>
      <c r="TDB151" s="45"/>
      <c r="TDC151" s="45"/>
      <c r="TDD151" s="45"/>
      <c r="TDE151" s="45"/>
      <c r="TDF151" s="45"/>
      <c r="TDG151" s="45"/>
      <c r="TDH151" s="45"/>
      <c r="TDI151" s="45"/>
      <c r="TDJ151" s="45"/>
      <c r="TDK151" s="45"/>
      <c r="TDL151" s="45"/>
      <c r="TDM151" s="45"/>
      <c r="TDN151" s="45"/>
      <c r="TDO151" s="45"/>
      <c r="TDP151" s="45"/>
      <c r="TDQ151" s="45"/>
      <c r="TDR151" s="45"/>
      <c r="TDS151" s="45"/>
      <c r="TDT151" s="45"/>
      <c r="TDU151" s="45"/>
      <c r="TDV151" s="45"/>
      <c r="TDW151" s="45"/>
      <c r="TDX151" s="45"/>
      <c r="TDY151" s="45"/>
      <c r="TDZ151" s="45"/>
      <c r="TEA151" s="45"/>
      <c r="TEB151" s="45"/>
      <c r="TEC151" s="45"/>
      <c r="TED151" s="45"/>
      <c r="TEE151" s="45"/>
      <c r="TEF151" s="45"/>
      <c r="TEG151" s="45"/>
      <c r="TEH151" s="45"/>
      <c r="TEI151" s="45"/>
      <c r="TEJ151" s="45"/>
      <c r="TEK151" s="45"/>
      <c r="TEL151" s="45"/>
      <c r="TEM151" s="45"/>
      <c r="TEN151" s="45"/>
      <c r="TEO151" s="45"/>
      <c r="TEP151" s="45"/>
      <c r="TEQ151" s="45"/>
      <c r="TER151" s="45"/>
      <c r="TES151" s="45"/>
      <c r="TET151" s="45"/>
      <c r="TEU151" s="45"/>
      <c r="TEV151" s="45"/>
      <c r="TEW151" s="45"/>
      <c r="TEX151" s="45"/>
      <c r="TEY151" s="45"/>
      <c r="TEZ151" s="45"/>
      <c r="TFA151" s="45"/>
      <c r="TFB151" s="45"/>
      <c r="TFC151" s="45"/>
      <c r="TFD151" s="45"/>
      <c r="TFE151" s="45"/>
      <c r="TFF151" s="45"/>
      <c r="TFG151" s="45"/>
      <c r="TFH151" s="45"/>
      <c r="TFI151" s="45"/>
      <c r="TFJ151" s="45"/>
      <c r="TFK151" s="45"/>
      <c r="TFL151" s="45"/>
      <c r="TFM151" s="45"/>
      <c r="TFN151" s="45"/>
      <c r="TFO151" s="45"/>
      <c r="TFP151" s="45"/>
      <c r="TFQ151" s="45"/>
      <c r="TFR151" s="45"/>
      <c r="TFS151" s="45"/>
      <c r="TFT151" s="45"/>
      <c r="TFU151" s="45"/>
      <c r="TFV151" s="45"/>
      <c r="TFW151" s="45"/>
      <c r="TFX151" s="45"/>
      <c r="TFY151" s="45"/>
      <c r="TFZ151" s="45"/>
      <c r="TGA151" s="45"/>
      <c r="TGB151" s="45"/>
      <c r="TGC151" s="45"/>
      <c r="TGD151" s="45"/>
      <c r="TGE151" s="45"/>
      <c r="TGF151" s="45"/>
      <c r="TGG151" s="45"/>
      <c r="TGH151" s="45"/>
      <c r="TGI151" s="45"/>
      <c r="TGJ151" s="45"/>
      <c r="TGK151" s="45"/>
      <c r="TGL151" s="45"/>
      <c r="TGM151" s="45"/>
      <c r="TGN151" s="45"/>
      <c r="TGO151" s="45"/>
      <c r="TGP151" s="45"/>
      <c r="TGQ151" s="45"/>
      <c r="TGR151" s="45"/>
      <c r="TGS151" s="45"/>
      <c r="TGT151" s="45"/>
      <c r="TGU151" s="45"/>
      <c r="TGV151" s="45"/>
      <c r="TGW151" s="45"/>
      <c r="TGX151" s="45"/>
      <c r="TGY151" s="45"/>
      <c r="TGZ151" s="45"/>
      <c r="THA151" s="45"/>
      <c r="THB151" s="45"/>
      <c r="THC151" s="45"/>
      <c r="THD151" s="45"/>
      <c r="THE151" s="45"/>
      <c r="THF151" s="45"/>
      <c r="THG151" s="45"/>
      <c r="THH151" s="45"/>
      <c r="THI151" s="45"/>
      <c r="THJ151" s="45"/>
      <c r="THK151" s="45"/>
      <c r="THL151" s="45"/>
      <c r="THM151" s="45"/>
      <c r="THN151" s="45"/>
      <c r="THO151" s="45"/>
      <c r="THP151" s="45"/>
      <c r="THQ151" s="45"/>
      <c r="THR151" s="45"/>
      <c r="THS151" s="45"/>
      <c r="THT151" s="45"/>
      <c r="THU151" s="45"/>
      <c r="THV151" s="45"/>
      <c r="THW151" s="45"/>
      <c r="THX151" s="45"/>
      <c r="THY151" s="45"/>
      <c r="THZ151" s="45"/>
      <c r="TIA151" s="45"/>
      <c r="TIB151" s="45"/>
      <c r="TIC151" s="45"/>
      <c r="TID151" s="45"/>
      <c r="TIE151" s="45"/>
      <c r="TIF151" s="45"/>
      <c r="TIG151" s="45"/>
      <c r="TIH151" s="45"/>
      <c r="TII151" s="45"/>
      <c r="TIJ151" s="45"/>
      <c r="TIK151" s="45"/>
      <c r="TIL151" s="45"/>
      <c r="TIM151" s="45"/>
      <c r="TIN151" s="45"/>
      <c r="TIO151" s="45"/>
      <c r="TIP151" s="45"/>
      <c r="TIQ151" s="45"/>
      <c r="TIR151" s="45"/>
      <c r="TIS151" s="45"/>
      <c r="TIT151" s="45"/>
      <c r="TIU151" s="45"/>
      <c r="TIV151" s="45"/>
      <c r="TIW151" s="45"/>
      <c r="TIX151" s="45"/>
      <c r="TIY151" s="45"/>
      <c r="TIZ151" s="45"/>
      <c r="TJA151" s="45"/>
      <c r="TJB151" s="45"/>
      <c r="TJC151" s="45"/>
      <c r="TJD151" s="45"/>
      <c r="TJE151" s="45"/>
      <c r="TJF151" s="45"/>
      <c r="TJG151" s="45"/>
      <c r="TJH151" s="45"/>
      <c r="TJI151" s="45"/>
      <c r="TJJ151" s="45"/>
      <c r="TJK151" s="45"/>
      <c r="TJL151" s="45"/>
      <c r="TJM151" s="45"/>
      <c r="TJN151" s="45"/>
      <c r="TJO151" s="45"/>
      <c r="TJP151" s="45"/>
      <c r="TJQ151" s="45"/>
      <c r="TJR151" s="45"/>
      <c r="TJS151" s="45"/>
      <c r="TJT151" s="45"/>
      <c r="TJU151" s="45"/>
      <c r="TJV151" s="45"/>
      <c r="TJW151" s="45"/>
      <c r="TJX151" s="45"/>
      <c r="TJY151" s="45"/>
      <c r="TJZ151" s="45"/>
      <c r="TKA151" s="45"/>
      <c r="TKB151" s="45"/>
      <c r="TKC151" s="45"/>
      <c r="TKD151" s="45"/>
      <c r="TKE151" s="45"/>
      <c r="TKF151" s="45"/>
      <c r="TKG151" s="45"/>
      <c r="TKH151" s="45"/>
      <c r="TKI151" s="45"/>
      <c r="TKJ151" s="45"/>
      <c r="TKK151" s="45"/>
      <c r="TKL151" s="45"/>
      <c r="TKM151" s="45"/>
      <c r="TKN151" s="45"/>
      <c r="TKO151" s="45"/>
      <c r="TKP151" s="45"/>
      <c r="TKQ151" s="45"/>
      <c r="TKR151" s="45"/>
      <c r="TKS151" s="45"/>
      <c r="TKT151" s="45"/>
      <c r="TKU151" s="45"/>
      <c r="TKV151" s="45"/>
      <c r="TKW151" s="45"/>
      <c r="TKX151" s="45"/>
      <c r="TKY151" s="45"/>
      <c r="TKZ151" s="45"/>
      <c r="TLA151" s="45"/>
      <c r="TLB151" s="45"/>
      <c r="TLC151" s="45"/>
      <c r="TLD151" s="45"/>
      <c r="TLE151" s="45"/>
      <c r="TLF151" s="45"/>
      <c r="TLG151" s="45"/>
      <c r="TLH151" s="45"/>
      <c r="TLI151" s="45"/>
      <c r="TLJ151" s="45"/>
      <c r="TLK151" s="45"/>
      <c r="TLL151" s="45"/>
      <c r="TLM151" s="45"/>
      <c r="TLN151" s="45"/>
      <c r="TLO151" s="45"/>
      <c r="TLP151" s="45"/>
      <c r="TLQ151" s="45"/>
      <c r="TLR151" s="45"/>
      <c r="TLS151" s="45"/>
      <c r="TLT151" s="45"/>
      <c r="TLU151" s="45"/>
      <c r="TLV151" s="45"/>
      <c r="TLW151" s="45"/>
      <c r="TLX151" s="45"/>
      <c r="TLY151" s="45"/>
      <c r="TLZ151" s="45"/>
      <c r="TMA151" s="45"/>
      <c r="TMB151" s="45"/>
      <c r="TMC151" s="45"/>
      <c r="TMD151" s="45"/>
      <c r="TME151" s="45"/>
      <c r="TMF151" s="45"/>
      <c r="TMG151" s="45"/>
      <c r="TMH151" s="45"/>
      <c r="TMI151" s="45"/>
      <c r="TMJ151" s="45"/>
      <c r="TMK151" s="45"/>
      <c r="TML151" s="45"/>
      <c r="TMM151" s="45"/>
      <c r="TMN151" s="45"/>
      <c r="TMO151" s="45"/>
      <c r="TMP151" s="45"/>
      <c r="TMQ151" s="45"/>
      <c r="TMR151" s="45"/>
      <c r="TMS151" s="45"/>
      <c r="TMT151" s="45"/>
      <c r="TMU151" s="45"/>
      <c r="TMV151" s="45"/>
      <c r="TMW151" s="45"/>
      <c r="TMX151" s="45"/>
      <c r="TMY151" s="45"/>
      <c r="TMZ151" s="45"/>
      <c r="TNA151" s="45"/>
      <c r="TNB151" s="45"/>
      <c r="TNC151" s="45"/>
      <c r="TND151" s="45"/>
      <c r="TNE151" s="45"/>
      <c r="TNF151" s="45"/>
      <c r="TNG151" s="45"/>
      <c r="TNH151" s="45"/>
      <c r="TNI151" s="45"/>
      <c r="TNJ151" s="45"/>
      <c r="TNK151" s="45"/>
      <c r="TNL151" s="45"/>
      <c r="TNM151" s="45"/>
      <c r="TNN151" s="45"/>
      <c r="TNO151" s="45"/>
      <c r="TNP151" s="45"/>
      <c r="TNQ151" s="45"/>
      <c r="TNR151" s="45"/>
      <c r="TNS151" s="45"/>
      <c r="TNT151" s="45"/>
      <c r="TNU151" s="45"/>
      <c r="TNV151" s="45"/>
      <c r="TNW151" s="45"/>
      <c r="TNX151" s="45"/>
      <c r="TNY151" s="45"/>
      <c r="TNZ151" s="45"/>
      <c r="TOA151" s="45"/>
      <c r="TOB151" s="45"/>
      <c r="TOC151" s="45"/>
      <c r="TOD151" s="45"/>
      <c r="TOE151" s="45"/>
      <c r="TOF151" s="45"/>
      <c r="TOG151" s="45"/>
      <c r="TOH151" s="45"/>
      <c r="TOI151" s="45"/>
      <c r="TOJ151" s="45"/>
      <c r="TOK151" s="45"/>
      <c r="TOL151" s="45"/>
      <c r="TOM151" s="45"/>
      <c r="TON151" s="45"/>
      <c r="TOO151" s="45"/>
      <c r="TOP151" s="45"/>
      <c r="TOQ151" s="45"/>
      <c r="TOR151" s="45"/>
      <c r="TOS151" s="45"/>
      <c r="TOT151" s="45"/>
      <c r="TOU151" s="45"/>
      <c r="TOV151" s="45"/>
      <c r="TOW151" s="45"/>
      <c r="TOX151" s="45"/>
      <c r="TOY151" s="45"/>
      <c r="TOZ151" s="45"/>
      <c r="TPA151" s="45"/>
      <c r="TPB151" s="45"/>
      <c r="TPC151" s="45"/>
      <c r="TPD151" s="45"/>
      <c r="TPE151" s="45"/>
      <c r="TPF151" s="45"/>
      <c r="TPG151" s="45"/>
      <c r="TPH151" s="45"/>
      <c r="TPI151" s="45"/>
      <c r="TPJ151" s="45"/>
      <c r="TPK151" s="45"/>
      <c r="TPL151" s="45"/>
      <c r="TPM151" s="45"/>
      <c r="TPN151" s="45"/>
      <c r="TPO151" s="45"/>
      <c r="TPP151" s="45"/>
      <c r="TPQ151" s="45"/>
      <c r="TPR151" s="45"/>
      <c r="TPS151" s="45"/>
      <c r="TPT151" s="45"/>
      <c r="TPU151" s="45"/>
      <c r="TPV151" s="45"/>
      <c r="TPW151" s="45"/>
      <c r="TPX151" s="45"/>
      <c r="TPY151" s="45"/>
      <c r="TPZ151" s="45"/>
      <c r="TQA151" s="45"/>
      <c r="TQB151" s="45"/>
      <c r="TQC151" s="45"/>
      <c r="TQD151" s="45"/>
      <c r="TQE151" s="45"/>
      <c r="TQF151" s="45"/>
      <c r="TQG151" s="45"/>
      <c r="TQH151" s="45"/>
      <c r="TQI151" s="45"/>
      <c r="TQJ151" s="45"/>
      <c r="TQK151" s="45"/>
      <c r="TQL151" s="45"/>
      <c r="TQM151" s="45"/>
      <c r="TQN151" s="45"/>
      <c r="TQO151" s="45"/>
      <c r="TQP151" s="45"/>
      <c r="TQQ151" s="45"/>
      <c r="TQR151" s="45"/>
      <c r="TQS151" s="45"/>
      <c r="TQT151" s="45"/>
      <c r="TQU151" s="45"/>
      <c r="TQV151" s="45"/>
      <c r="TQW151" s="45"/>
      <c r="TQX151" s="45"/>
      <c r="TQY151" s="45"/>
      <c r="TQZ151" s="45"/>
      <c r="TRA151" s="45"/>
      <c r="TRB151" s="45"/>
      <c r="TRC151" s="45"/>
      <c r="TRD151" s="45"/>
      <c r="TRE151" s="45"/>
      <c r="TRF151" s="45"/>
      <c r="TRG151" s="45"/>
      <c r="TRH151" s="45"/>
      <c r="TRI151" s="45"/>
      <c r="TRJ151" s="45"/>
      <c r="TRK151" s="45"/>
      <c r="TRL151" s="45"/>
      <c r="TRM151" s="45"/>
      <c r="TRN151" s="45"/>
      <c r="TRO151" s="45"/>
      <c r="TRP151" s="45"/>
      <c r="TRQ151" s="45"/>
      <c r="TRR151" s="45"/>
      <c r="TRS151" s="45"/>
      <c r="TRT151" s="45"/>
      <c r="TRU151" s="45"/>
      <c r="TRV151" s="45"/>
      <c r="TRW151" s="45"/>
      <c r="TRX151" s="45"/>
      <c r="TRY151" s="45"/>
      <c r="TRZ151" s="45"/>
      <c r="TSA151" s="45"/>
      <c r="TSB151" s="45"/>
      <c r="TSC151" s="45"/>
      <c r="TSD151" s="45"/>
      <c r="TSE151" s="45"/>
      <c r="TSF151" s="45"/>
      <c r="TSG151" s="45"/>
      <c r="TSH151" s="45"/>
      <c r="TSI151" s="45"/>
      <c r="TSJ151" s="45"/>
      <c r="TSK151" s="45"/>
      <c r="TSL151" s="45"/>
      <c r="TSM151" s="45"/>
      <c r="TSN151" s="45"/>
      <c r="TSO151" s="45"/>
      <c r="TSP151" s="45"/>
      <c r="TSQ151" s="45"/>
      <c r="TSR151" s="45"/>
      <c r="TSS151" s="45"/>
      <c r="TST151" s="45"/>
      <c r="TSU151" s="45"/>
      <c r="TSV151" s="45"/>
      <c r="TSW151" s="45"/>
      <c r="TSX151" s="45"/>
      <c r="TSY151" s="45"/>
      <c r="TSZ151" s="45"/>
      <c r="TTA151" s="45"/>
      <c r="TTB151" s="45"/>
      <c r="TTC151" s="45"/>
      <c r="TTD151" s="45"/>
      <c r="TTE151" s="45"/>
      <c r="TTF151" s="45"/>
      <c r="TTG151" s="45"/>
      <c r="TTH151" s="45"/>
      <c r="TTI151" s="45"/>
      <c r="TTJ151" s="45"/>
      <c r="TTK151" s="45"/>
      <c r="TTL151" s="45"/>
      <c r="TTM151" s="45"/>
      <c r="TTN151" s="45"/>
      <c r="TTO151" s="45"/>
      <c r="TTP151" s="45"/>
      <c r="TTQ151" s="45"/>
      <c r="TTR151" s="45"/>
      <c r="TTS151" s="45"/>
      <c r="TTT151" s="45"/>
      <c r="TTU151" s="45"/>
      <c r="TTV151" s="45"/>
      <c r="TTW151" s="45"/>
      <c r="TTX151" s="45"/>
      <c r="TTY151" s="45"/>
      <c r="TTZ151" s="45"/>
      <c r="TUA151" s="45"/>
      <c r="TUB151" s="45"/>
      <c r="TUC151" s="45"/>
      <c r="TUD151" s="45"/>
      <c r="TUE151" s="45"/>
      <c r="TUF151" s="45"/>
      <c r="TUG151" s="45"/>
      <c r="TUH151" s="45"/>
      <c r="TUI151" s="45"/>
      <c r="TUJ151" s="45"/>
      <c r="TUK151" s="45"/>
      <c r="TUL151" s="45"/>
      <c r="TUM151" s="45"/>
      <c r="TUN151" s="45"/>
      <c r="TUO151" s="45"/>
      <c r="TUP151" s="45"/>
      <c r="TUQ151" s="45"/>
      <c r="TUR151" s="45"/>
      <c r="TUS151" s="45"/>
      <c r="TUT151" s="45"/>
      <c r="TUU151" s="45"/>
      <c r="TUV151" s="45"/>
      <c r="TUW151" s="45"/>
      <c r="TUX151" s="45"/>
      <c r="TUY151" s="45"/>
      <c r="TUZ151" s="45"/>
      <c r="TVA151" s="45"/>
      <c r="TVB151" s="45"/>
      <c r="TVC151" s="45"/>
      <c r="TVD151" s="45"/>
      <c r="TVE151" s="45"/>
      <c r="TVF151" s="45"/>
      <c r="TVG151" s="45"/>
      <c r="TVH151" s="45"/>
      <c r="TVI151" s="45"/>
      <c r="TVJ151" s="45"/>
      <c r="TVK151" s="45"/>
      <c r="TVL151" s="45"/>
      <c r="TVM151" s="45"/>
      <c r="TVN151" s="45"/>
      <c r="TVO151" s="45"/>
      <c r="TVP151" s="45"/>
      <c r="TVQ151" s="45"/>
      <c r="TVR151" s="45"/>
      <c r="TVS151" s="45"/>
      <c r="TVT151" s="45"/>
      <c r="TVU151" s="45"/>
      <c r="TVV151" s="45"/>
      <c r="TVW151" s="45"/>
      <c r="TVX151" s="45"/>
      <c r="TVY151" s="45"/>
      <c r="TVZ151" s="45"/>
      <c r="TWA151" s="45"/>
      <c r="TWB151" s="45"/>
      <c r="TWC151" s="45"/>
      <c r="TWD151" s="45"/>
      <c r="TWE151" s="45"/>
      <c r="TWF151" s="45"/>
      <c r="TWG151" s="45"/>
      <c r="TWH151" s="45"/>
      <c r="TWI151" s="45"/>
      <c r="TWJ151" s="45"/>
      <c r="TWK151" s="45"/>
      <c r="TWL151" s="45"/>
      <c r="TWM151" s="45"/>
      <c r="TWN151" s="45"/>
      <c r="TWO151" s="45"/>
      <c r="TWP151" s="45"/>
      <c r="TWQ151" s="45"/>
      <c r="TWR151" s="45"/>
      <c r="TWS151" s="45"/>
      <c r="TWT151" s="45"/>
      <c r="TWU151" s="45"/>
      <c r="TWV151" s="45"/>
      <c r="TWW151" s="45"/>
      <c r="TWX151" s="45"/>
      <c r="TWY151" s="45"/>
      <c r="TWZ151" s="45"/>
      <c r="TXA151" s="45"/>
      <c r="TXB151" s="45"/>
      <c r="TXC151" s="45"/>
      <c r="TXD151" s="45"/>
      <c r="TXE151" s="45"/>
      <c r="TXF151" s="45"/>
      <c r="TXG151" s="45"/>
      <c r="TXH151" s="45"/>
      <c r="TXI151" s="45"/>
      <c r="TXJ151" s="45"/>
      <c r="TXK151" s="45"/>
      <c r="TXL151" s="45"/>
      <c r="TXM151" s="45"/>
      <c r="TXN151" s="45"/>
      <c r="TXO151" s="45"/>
      <c r="TXP151" s="45"/>
      <c r="TXQ151" s="45"/>
      <c r="TXR151" s="45"/>
      <c r="TXS151" s="45"/>
      <c r="TXT151" s="45"/>
      <c r="TXU151" s="45"/>
      <c r="TXV151" s="45"/>
      <c r="TXW151" s="45"/>
      <c r="TXX151" s="45"/>
      <c r="TXY151" s="45"/>
      <c r="TXZ151" s="45"/>
      <c r="TYA151" s="45"/>
      <c r="TYB151" s="45"/>
      <c r="TYC151" s="45"/>
      <c r="TYD151" s="45"/>
      <c r="TYE151" s="45"/>
      <c r="TYF151" s="45"/>
      <c r="TYG151" s="45"/>
      <c r="TYH151" s="45"/>
      <c r="TYI151" s="45"/>
      <c r="TYJ151" s="45"/>
      <c r="TYK151" s="45"/>
      <c r="TYL151" s="45"/>
      <c r="TYM151" s="45"/>
      <c r="TYN151" s="45"/>
      <c r="TYO151" s="45"/>
      <c r="TYP151" s="45"/>
      <c r="TYQ151" s="45"/>
      <c r="TYR151" s="45"/>
      <c r="TYS151" s="45"/>
      <c r="TYT151" s="45"/>
      <c r="TYU151" s="45"/>
      <c r="TYV151" s="45"/>
      <c r="TYW151" s="45"/>
      <c r="TYX151" s="45"/>
      <c r="TYY151" s="45"/>
      <c r="TYZ151" s="45"/>
      <c r="TZA151" s="45"/>
      <c r="TZB151" s="45"/>
      <c r="TZC151" s="45"/>
      <c r="TZD151" s="45"/>
      <c r="TZE151" s="45"/>
      <c r="TZF151" s="45"/>
      <c r="TZG151" s="45"/>
      <c r="TZH151" s="45"/>
      <c r="TZI151" s="45"/>
      <c r="TZJ151" s="45"/>
      <c r="TZK151" s="45"/>
      <c r="TZL151" s="45"/>
      <c r="TZM151" s="45"/>
      <c r="TZN151" s="45"/>
      <c r="TZO151" s="45"/>
      <c r="TZP151" s="45"/>
      <c r="TZQ151" s="45"/>
      <c r="TZR151" s="45"/>
      <c r="TZS151" s="45"/>
      <c r="TZT151" s="45"/>
      <c r="TZU151" s="45"/>
      <c r="TZV151" s="45"/>
      <c r="TZW151" s="45"/>
      <c r="TZX151" s="45"/>
      <c r="TZY151" s="45"/>
      <c r="TZZ151" s="45"/>
      <c r="UAA151" s="45"/>
      <c r="UAB151" s="45"/>
      <c r="UAC151" s="45"/>
      <c r="UAD151" s="45"/>
      <c r="UAE151" s="45"/>
      <c r="UAF151" s="45"/>
      <c r="UAG151" s="45"/>
      <c r="UAH151" s="45"/>
      <c r="UAI151" s="45"/>
      <c r="UAJ151" s="45"/>
      <c r="UAK151" s="45"/>
      <c r="UAL151" s="45"/>
      <c r="UAM151" s="45"/>
      <c r="UAN151" s="45"/>
      <c r="UAO151" s="45"/>
      <c r="UAP151" s="45"/>
      <c r="UAQ151" s="45"/>
      <c r="UAR151" s="45"/>
      <c r="UAS151" s="45"/>
      <c r="UAT151" s="45"/>
      <c r="UAU151" s="45"/>
      <c r="UAV151" s="45"/>
      <c r="UAW151" s="45"/>
      <c r="UAX151" s="45"/>
      <c r="UAY151" s="45"/>
      <c r="UAZ151" s="45"/>
      <c r="UBA151" s="45"/>
      <c r="UBB151" s="45"/>
      <c r="UBC151" s="45"/>
      <c r="UBD151" s="45"/>
      <c r="UBE151" s="45"/>
      <c r="UBF151" s="45"/>
      <c r="UBG151" s="45"/>
      <c r="UBH151" s="45"/>
      <c r="UBI151" s="45"/>
      <c r="UBJ151" s="45"/>
      <c r="UBK151" s="45"/>
      <c r="UBL151" s="45"/>
      <c r="UBM151" s="45"/>
      <c r="UBN151" s="45"/>
      <c r="UBO151" s="45"/>
      <c r="UBP151" s="45"/>
      <c r="UBQ151" s="45"/>
      <c r="UBR151" s="45"/>
      <c r="UBS151" s="45"/>
      <c r="UBT151" s="45"/>
      <c r="UBU151" s="45"/>
      <c r="UBV151" s="45"/>
      <c r="UBW151" s="45"/>
      <c r="UBX151" s="45"/>
      <c r="UBY151" s="45"/>
      <c r="UBZ151" s="45"/>
      <c r="UCA151" s="45"/>
      <c r="UCB151" s="45"/>
      <c r="UCC151" s="45"/>
      <c r="UCD151" s="45"/>
      <c r="UCE151" s="45"/>
      <c r="UCF151" s="45"/>
      <c r="UCG151" s="45"/>
      <c r="UCH151" s="45"/>
      <c r="UCI151" s="45"/>
      <c r="UCJ151" s="45"/>
      <c r="UCK151" s="45"/>
      <c r="UCL151" s="45"/>
      <c r="UCM151" s="45"/>
      <c r="UCN151" s="45"/>
      <c r="UCO151" s="45"/>
      <c r="UCP151" s="45"/>
      <c r="UCQ151" s="45"/>
      <c r="UCR151" s="45"/>
      <c r="UCS151" s="45"/>
      <c r="UCT151" s="45"/>
      <c r="UCU151" s="45"/>
      <c r="UCV151" s="45"/>
      <c r="UCW151" s="45"/>
      <c r="UCX151" s="45"/>
      <c r="UCY151" s="45"/>
      <c r="UCZ151" s="45"/>
      <c r="UDA151" s="45"/>
      <c r="UDB151" s="45"/>
      <c r="UDC151" s="45"/>
      <c r="UDD151" s="45"/>
      <c r="UDE151" s="45"/>
      <c r="UDF151" s="45"/>
      <c r="UDG151" s="45"/>
      <c r="UDH151" s="45"/>
      <c r="UDI151" s="45"/>
      <c r="UDJ151" s="45"/>
      <c r="UDK151" s="45"/>
      <c r="UDL151" s="45"/>
      <c r="UDM151" s="45"/>
      <c r="UDN151" s="45"/>
      <c r="UDO151" s="45"/>
      <c r="UDP151" s="45"/>
      <c r="UDQ151" s="45"/>
      <c r="UDR151" s="45"/>
      <c r="UDS151" s="45"/>
      <c r="UDT151" s="45"/>
      <c r="UDU151" s="45"/>
      <c r="UDV151" s="45"/>
      <c r="UDW151" s="45"/>
      <c r="UDX151" s="45"/>
      <c r="UDY151" s="45"/>
      <c r="UDZ151" s="45"/>
      <c r="UEA151" s="45"/>
      <c r="UEB151" s="45"/>
      <c r="UEC151" s="45"/>
      <c r="UED151" s="45"/>
      <c r="UEE151" s="45"/>
      <c r="UEF151" s="45"/>
      <c r="UEG151" s="45"/>
      <c r="UEH151" s="45"/>
      <c r="UEI151" s="45"/>
      <c r="UEJ151" s="45"/>
      <c r="UEK151" s="45"/>
      <c r="UEL151" s="45"/>
      <c r="UEM151" s="45"/>
      <c r="UEN151" s="45"/>
      <c r="UEO151" s="45"/>
      <c r="UEP151" s="45"/>
      <c r="UEQ151" s="45"/>
      <c r="UER151" s="45"/>
      <c r="UES151" s="45"/>
      <c r="UET151" s="45"/>
      <c r="UEU151" s="45"/>
      <c r="UEV151" s="45"/>
      <c r="UEW151" s="45"/>
      <c r="UEX151" s="45"/>
      <c r="UEY151" s="45"/>
      <c r="UEZ151" s="45"/>
      <c r="UFA151" s="45"/>
      <c r="UFB151" s="45"/>
      <c r="UFC151" s="45"/>
      <c r="UFD151" s="45"/>
      <c r="UFE151" s="45"/>
      <c r="UFF151" s="45"/>
      <c r="UFG151" s="45"/>
      <c r="UFH151" s="45"/>
      <c r="UFI151" s="45"/>
      <c r="UFJ151" s="45"/>
      <c r="UFK151" s="45"/>
      <c r="UFL151" s="45"/>
      <c r="UFM151" s="45"/>
      <c r="UFN151" s="45"/>
      <c r="UFO151" s="45"/>
      <c r="UFP151" s="45"/>
      <c r="UFQ151" s="45"/>
      <c r="UFR151" s="45"/>
      <c r="UFS151" s="45"/>
      <c r="UFT151" s="45"/>
      <c r="UFU151" s="45"/>
      <c r="UFV151" s="45"/>
      <c r="UFW151" s="45"/>
      <c r="UFX151" s="45"/>
      <c r="UFY151" s="45"/>
      <c r="UFZ151" s="45"/>
      <c r="UGA151" s="45"/>
      <c r="UGB151" s="45"/>
      <c r="UGC151" s="45"/>
      <c r="UGD151" s="45"/>
      <c r="UGE151" s="45"/>
      <c r="UGF151" s="45"/>
      <c r="UGG151" s="45"/>
      <c r="UGH151" s="45"/>
      <c r="UGI151" s="45"/>
      <c r="UGJ151" s="45"/>
      <c r="UGK151" s="45"/>
      <c r="UGL151" s="45"/>
      <c r="UGM151" s="45"/>
      <c r="UGN151" s="45"/>
      <c r="UGO151" s="45"/>
      <c r="UGP151" s="45"/>
      <c r="UGQ151" s="45"/>
      <c r="UGR151" s="45"/>
      <c r="UGS151" s="45"/>
      <c r="UGT151" s="45"/>
      <c r="UGU151" s="45"/>
      <c r="UGV151" s="45"/>
      <c r="UGW151" s="45"/>
      <c r="UGX151" s="45"/>
      <c r="UGY151" s="45"/>
      <c r="UGZ151" s="45"/>
      <c r="UHA151" s="45"/>
      <c r="UHB151" s="45"/>
      <c r="UHC151" s="45"/>
      <c r="UHD151" s="45"/>
      <c r="UHE151" s="45"/>
      <c r="UHF151" s="45"/>
      <c r="UHG151" s="45"/>
      <c r="UHH151" s="45"/>
      <c r="UHI151" s="45"/>
      <c r="UHJ151" s="45"/>
      <c r="UHK151" s="45"/>
      <c r="UHL151" s="45"/>
      <c r="UHM151" s="45"/>
      <c r="UHN151" s="45"/>
      <c r="UHO151" s="45"/>
      <c r="UHP151" s="45"/>
      <c r="UHQ151" s="45"/>
      <c r="UHR151" s="45"/>
      <c r="UHS151" s="45"/>
      <c r="UHT151" s="45"/>
      <c r="UHU151" s="45"/>
      <c r="UHV151" s="45"/>
      <c r="UHW151" s="45"/>
      <c r="UHX151" s="45"/>
      <c r="UHY151" s="45"/>
      <c r="UHZ151" s="45"/>
      <c r="UIA151" s="45"/>
      <c r="UIB151" s="45"/>
      <c r="UIC151" s="45"/>
      <c r="UID151" s="45"/>
      <c r="UIE151" s="45"/>
      <c r="UIF151" s="45"/>
      <c r="UIG151" s="45"/>
      <c r="UIH151" s="45"/>
      <c r="UII151" s="45"/>
      <c r="UIJ151" s="45"/>
      <c r="UIK151" s="45"/>
      <c r="UIL151" s="45"/>
      <c r="UIM151" s="45"/>
      <c r="UIN151" s="45"/>
      <c r="UIO151" s="45"/>
      <c r="UIP151" s="45"/>
      <c r="UIQ151" s="45"/>
      <c r="UIR151" s="45"/>
      <c r="UIS151" s="45"/>
      <c r="UIT151" s="45"/>
      <c r="UIU151" s="45"/>
      <c r="UIV151" s="45"/>
      <c r="UIW151" s="45"/>
      <c r="UIX151" s="45"/>
      <c r="UIY151" s="45"/>
      <c r="UIZ151" s="45"/>
      <c r="UJA151" s="45"/>
      <c r="UJB151" s="45"/>
      <c r="UJC151" s="45"/>
      <c r="UJD151" s="45"/>
      <c r="UJE151" s="45"/>
      <c r="UJF151" s="45"/>
      <c r="UJG151" s="45"/>
      <c r="UJH151" s="45"/>
      <c r="UJI151" s="45"/>
      <c r="UJJ151" s="45"/>
      <c r="UJK151" s="45"/>
      <c r="UJL151" s="45"/>
      <c r="UJM151" s="45"/>
      <c r="UJN151" s="45"/>
      <c r="UJO151" s="45"/>
      <c r="UJP151" s="45"/>
      <c r="UJQ151" s="45"/>
      <c r="UJR151" s="45"/>
      <c r="UJS151" s="45"/>
      <c r="UJT151" s="45"/>
      <c r="UJU151" s="45"/>
      <c r="UJV151" s="45"/>
      <c r="UJW151" s="45"/>
      <c r="UJX151" s="45"/>
      <c r="UJY151" s="45"/>
      <c r="UJZ151" s="45"/>
      <c r="UKA151" s="45"/>
      <c r="UKB151" s="45"/>
      <c r="UKC151" s="45"/>
      <c r="UKD151" s="45"/>
      <c r="UKE151" s="45"/>
      <c r="UKF151" s="45"/>
      <c r="UKG151" s="45"/>
      <c r="UKH151" s="45"/>
      <c r="UKI151" s="45"/>
      <c r="UKJ151" s="45"/>
      <c r="UKK151" s="45"/>
      <c r="UKL151" s="45"/>
      <c r="UKM151" s="45"/>
      <c r="UKN151" s="45"/>
      <c r="UKO151" s="45"/>
      <c r="UKP151" s="45"/>
      <c r="UKQ151" s="45"/>
      <c r="UKR151" s="45"/>
      <c r="UKS151" s="45"/>
      <c r="UKT151" s="45"/>
      <c r="UKU151" s="45"/>
      <c r="UKV151" s="45"/>
      <c r="UKW151" s="45"/>
      <c r="UKX151" s="45"/>
      <c r="UKY151" s="45"/>
      <c r="UKZ151" s="45"/>
      <c r="ULA151" s="45"/>
      <c r="ULB151" s="45"/>
      <c r="ULC151" s="45"/>
      <c r="ULD151" s="45"/>
      <c r="ULE151" s="45"/>
      <c r="ULF151" s="45"/>
      <c r="ULG151" s="45"/>
      <c r="ULH151" s="45"/>
      <c r="ULI151" s="45"/>
      <c r="ULJ151" s="45"/>
      <c r="ULK151" s="45"/>
      <c r="ULL151" s="45"/>
      <c r="ULM151" s="45"/>
      <c r="ULN151" s="45"/>
      <c r="ULO151" s="45"/>
      <c r="ULP151" s="45"/>
      <c r="ULQ151" s="45"/>
      <c r="ULR151" s="45"/>
      <c r="ULS151" s="45"/>
      <c r="ULT151" s="45"/>
      <c r="ULU151" s="45"/>
      <c r="ULV151" s="45"/>
      <c r="ULW151" s="45"/>
      <c r="ULX151" s="45"/>
      <c r="ULY151" s="45"/>
      <c r="ULZ151" s="45"/>
      <c r="UMA151" s="45"/>
      <c r="UMB151" s="45"/>
      <c r="UMC151" s="45"/>
      <c r="UMD151" s="45"/>
      <c r="UME151" s="45"/>
      <c r="UMF151" s="45"/>
      <c r="UMG151" s="45"/>
      <c r="UMH151" s="45"/>
      <c r="UMI151" s="45"/>
      <c r="UMJ151" s="45"/>
      <c r="UMK151" s="45"/>
      <c r="UML151" s="45"/>
      <c r="UMM151" s="45"/>
      <c r="UMN151" s="45"/>
      <c r="UMO151" s="45"/>
      <c r="UMP151" s="45"/>
      <c r="UMQ151" s="45"/>
      <c r="UMR151" s="45"/>
      <c r="UMS151" s="45"/>
      <c r="UMT151" s="45"/>
      <c r="UMU151" s="45"/>
      <c r="UMV151" s="45"/>
      <c r="UMW151" s="45"/>
      <c r="UMX151" s="45"/>
      <c r="UMY151" s="45"/>
      <c r="UMZ151" s="45"/>
      <c r="UNA151" s="45"/>
      <c r="UNB151" s="45"/>
      <c r="UNC151" s="45"/>
      <c r="UND151" s="45"/>
      <c r="UNE151" s="45"/>
      <c r="UNF151" s="45"/>
      <c r="UNG151" s="45"/>
      <c r="UNH151" s="45"/>
      <c r="UNI151" s="45"/>
      <c r="UNJ151" s="45"/>
      <c r="UNK151" s="45"/>
      <c r="UNL151" s="45"/>
      <c r="UNM151" s="45"/>
      <c r="UNN151" s="45"/>
      <c r="UNO151" s="45"/>
      <c r="UNP151" s="45"/>
      <c r="UNQ151" s="45"/>
      <c r="UNR151" s="45"/>
      <c r="UNS151" s="45"/>
      <c r="UNT151" s="45"/>
      <c r="UNU151" s="45"/>
      <c r="UNV151" s="45"/>
      <c r="UNW151" s="45"/>
      <c r="UNX151" s="45"/>
      <c r="UNY151" s="45"/>
      <c r="UNZ151" s="45"/>
      <c r="UOA151" s="45"/>
      <c r="UOB151" s="45"/>
      <c r="UOC151" s="45"/>
      <c r="UOD151" s="45"/>
      <c r="UOE151" s="45"/>
      <c r="UOF151" s="45"/>
      <c r="UOG151" s="45"/>
      <c r="UOH151" s="45"/>
      <c r="UOI151" s="45"/>
      <c r="UOJ151" s="45"/>
      <c r="UOK151" s="45"/>
      <c r="UOL151" s="45"/>
      <c r="UOM151" s="45"/>
      <c r="UON151" s="45"/>
      <c r="UOO151" s="45"/>
      <c r="UOP151" s="45"/>
      <c r="UOQ151" s="45"/>
      <c r="UOR151" s="45"/>
      <c r="UOS151" s="45"/>
      <c r="UOT151" s="45"/>
      <c r="UOU151" s="45"/>
      <c r="UOV151" s="45"/>
      <c r="UOW151" s="45"/>
      <c r="UOX151" s="45"/>
      <c r="UOY151" s="45"/>
      <c r="UOZ151" s="45"/>
      <c r="UPA151" s="45"/>
      <c r="UPB151" s="45"/>
      <c r="UPC151" s="45"/>
      <c r="UPD151" s="45"/>
      <c r="UPE151" s="45"/>
      <c r="UPF151" s="45"/>
      <c r="UPG151" s="45"/>
      <c r="UPH151" s="45"/>
      <c r="UPI151" s="45"/>
      <c r="UPJ151" s="45"/>
      <c r="UPK151" s="45"/>
      <c r="UPL151" s="45"/>
      <c r="UPM151" s="45"/>
      <c r="UPN151" s="45"/>
      <c r="UPO151" s="45"/>
      <c r="UPP151" s="45"/>
      <c r="UPQ151" s="45"/>
      <c r="UPR151" s="45"/>
      <c r="UPS151" s="45"/>
      <c r="UPT151" s="45"/>
      <c r="UPU151" s="45"/>
      <c r="UPV151" s="45"/>
      <c r="UPW151" s="45"/>
      <c r="UPX151" s="45"/>
      <c r="UPY151" s="45"/>
      <c r="UPZ151" s="45"/>
      <c r="UQA151" s="45"/>
      <c r="UQB151" s="45"/>
      <c r="UQC151" s="45"/>
      <c r="UQD151" s="45"/>
      <c r="UQE151" s="45"/>
      <c r="UQF151" s="45"/>
      <c r="UQG151" s="45"/>
      <c r="UQH151" s="45"/>
      <c r="UQI151" s="45"/>
      <c r="UQJ151" s="45"/>
      <c r="UQK151" s="45"/>
      <c r="UQL151" s="45"/>
      <c r="UQM151" s="45"/>
      <c r="UQN151" s="45"/>
      <c r="UQO151" s="45"/>
      <c r="UQP151" s="45"/>
      <c r="UQQ151" s="45"/>
      <c r="UQR151" s="45"/>
      <c r="UQS151" s="45"/>
      <c r="UQT151" s="45"/>
      <c r="UQU151" s="45"/>
      <c r="UQV151" s="45"/>
      <c r="UQW151" s="45"/>
      <c r="UQX151" s="45"/>
      <c r="UQY151" s="45"/>
      <c r="UQZ151" s="45"/>
      <c r="URA151" s="45"/>
      <c r="URB151" s="45"/>
      <c r="URC151" s="45"/>
      <c r="URD151" s="45"/>
      <c r="URE151" s="45"/>
      <c r="URF151" s="45"/>
      <c r="URG151" s="45"/>
      <c r="URH151" s="45"/>
      <c r="URI151" s="45"/>
      <c r="URJ151" s="45"/>
      <c r="URK151" s="45"/>
      <c r="URL151" s="45"/>
      <c r="URM151" s="45"/>
      <c r="URN151" s="45"/>
      <c r="URO151" s="45"/>
      <c r="URP151" s="45"/>
      <c r="URQ151" s="45"/>
      <c r="URR151" s="45"/>
      <c r="URS151" s="45"/>
      <c r="URT151" s="45"/>
      <c r="URU151" s="45"/>
      <c r="URV151" s="45"/>
      <c r="URW151" s="45"/>
      <c r="URX151" s="45"/>
      <c r="URY151" s="45"/>
      <c r="URZ151" s="45"/>
      <c r="USA151" s="45"/>
      <c r="USB151" s="45"/>
      <c r="USC151" s="45"/>
      <c r="USD151" s="45"/>
      <c r="USE151" s="45"/>
      <c r="USF151" s="45"/>
      <c r="USG151" s="45"/>
      <c r="USH151" s="45"/>
      <c r="USI151" s="45"/>
      <c r="USJ151" s="45"/>
      <c r="USK151" s="45"/>
      <c r="USL151" s="45"/>
      <c r="USM151" s="45"/>
      <c r="USN151" s="45"/>
      <c r="USO151" s="45"/>
      <c r="USP151" s="45"/>
      <c r="USQ151" s="45"/>
      <c r="USR151" s="45"/>
      <c r="USS151" s="45"/>
      <c r="UST151" s="45"/>
      <c r="USU151" s="45"/>
      <c r="USV151" s="45"/>
      <c r="USW151" s="45"/>
      <c r="USX151" s="45"/>
      <c r="USY151" s="45"/>
      <c r="USZ151" s="45"/>
      <c r="UTA151" s="45"/>
      <c r="UTB151" s="45"/>
      <c r="UTC151" s="45"/>
      <c r="UTD151" s="45"/>
      <c r="UTE151" s="45"/>
      <c r="UTF151" s="45"/>
      <c r="UTG151" s="45"/>
      <c r="UTH151" s="45"/>
      <c r="UTI151" s="45"/>
      <c r="UTJ151" s="45"/>
      <c r="UTK151" s="45"/>
      <c r="UTL151" s="45"/>
      <c r="UTM151" s="45"/>
      <c r="UTN151" s="45"/>
      <c r="UTO151" s="45"/>
      <c r="UTP151" s="45"/>
      <c r="UTQ151" s="45"/>
      <c r="UTR151" s="45"/>
      <c r="UTS151" s="45"/>
      <c r="UTT151" s="45"/>
      <c r="UTU151" s="45"/>
      <c r="UTV151" s="45"/>
      <c r="UTW151" s="45"/>
      <c r="UTX151" s="45"/>
      <c r="UTY151" s="45"/>
      <c r="UTZ151" s="45"/>
      <c r="UUA151" s="45"/>
      <c r="UUB151" s="45"/>
      <c r="UUC151" s="45"/>
      <c r="UUD151" s="45"/>
      <c r="UUE151" s="45"/>
      <c r="UUF151" s="45"/>
      <c r="UUG151" s="45"/>
      <c r="UUH151" s="45"/>
      <c r="UUI151" s="45"/>
      <c r="UUJ151" s="45"/>
      <c r="UUK151" s="45"/>
      <c r="UUL151" s="45"/>
      <c r="UUM151" s="45"/>
      <c r="UUN151" s="45"/>
      <c r="UUO151" s="45"/>
      <c r="UUP151" s="45"/>
      <c r="UUQ151" s="45"/>
      <c r="UUR151" s="45"/>
      <c r="UUS151" s="45"/>
      <c r="UUT151" s="45"/>
      <c r="UUU151" s="45"/>
      <c r="UUV151" s="45"/>
      <c r="UUW151" s="45"/>
      <c r="UUX151" s="45"/>
      <c r="UUY151" s="45"/>
      <c r="UUZ151" s="45"/>
      <c r="UVA151" s="45"/>
      <c r="UVB151" s="45"/>
      <c r="UVC151" s="45"/>
      <c r="UVD151" s="45"/>
      <c r="UVE151" s="45"/>
      <c r="UVF151" s="45"/>
      <c r="UVG151" s="45"/>
      <c r="UVH151" s="45"/>
      <c r="UVI151" s="45"/>
      <c r="UVJ151" s="45"/>
      <c r="UVK151" s="45"/>
      <c r="UVL151" s="45"/>
      <c r="UVM151" s="45"/>
      <c r="UVN151" s="45"/>
      <c r="UVO151" s="45"/>
      <c r="UVP151" s="45"/>
      <c r="UVQ151" s="45"/>
      <c r="UVR151" s="45"/>
      <c r="UVS151" s="45"/>
      <c r="UVT151" s="45"/>
      <c r="UVU151" s="45"/>
      <c r="UVV151" s="45"/>
      <c r="UVW151" s="45"/>
      <c r="UVX151" s="45"/>
      <c r="UVY151" s="45"/>
      <c r="UVZ151" s="45"/>
      <c r="UWA151" s="45"/>
      <c r="UWB151" s="45"/>
      <c r="UWC151" s="45"/>
      <c r="UWD151" s="45"/>
      <c r="UWE151" s="45"/>
      <c r="UWF151" s="45"/>
      <c r="UWG151" s="45"/>
      <c r="UWH151" s="45"/>
      <c r="UWI151" s="45"/>
      <c r="UWJ151" s="45"/>
      <c r="UWK151" s="45"/>
      <c r="UWL151" s="45"/>
      <c r="UWM151" s="45"/>
      <c r="UWN151" s="45"/>
      <c r="UWO151" s="45"/>
      <c r="UWP151" s="45"/>
      <c r="UWQ151" s="45"/>
      <c r="UWR151" s="45"/>
      <c r="UWS151" s="45"/>
      <c r="UWT151" s="45"/>
      <c r="UWU151" s="45"/>
      <c r="UWV151" s="45"/>
      <c r="UWW151" s="45"/>
      <c r="UWX151" s="45"/>
      <c r="UWY151" s="45"/>
      <c r="UWZ151" s="45"/>
      <c r="UXA151" s="45"/>
      <c r="UXB151" s="45"/>
      <c r="UXC151" s="45"/>
      <c r="UXD151" s="45"/>
      <c r="UXE151" s="45"/>
      <c r="UXF151" s="45"/>
      <c r="UXG151" s="45"/>
      <c r="UXH151" s="45"/>
      <c r="UXI151" s="45"/>
      <c r="UXJ151" s="45"/>
      <c r="UXK151" s="45"/>
      <c r="UXL151" s="45"/>
      <c r="UXM151" s="45"/>
      <c r="UXN151" s="45"/>
      <c r="UXO151" s="45"/>
      <c r="UXP151" s="45"/>
      <c r="UXQ151" s="45"/>
      <c r="UXR151" s="45"/>
      <c r="UXS151" s="45"/>
      <c r="UXT151" s="45"/>
      <c r="UXU151" s="45"/>
      <c r="UXV151" s="45"/>
      <c r="UXW151" s="45"/>
      <c r="UXX151" s="45"/>
      <c r="UXY151" s="45"/>
      <c r="UXZ151" s="45"/>
      <c r="UYA151" s="45"/>
      <c r="UYB151" s="45"/>
      <c r="UYC151" s="45"/>
      <c r="UYD151" s="45"/>
      <c r="UYE151" s="45"/>
      <c r="UYF151" s="45"/>
      <c r="UYG151" s="45"/>
      <c r="UYH151" s="45"/>
      <c r="UYI151" s="45"/>
      <c r="UYJ151" s="45"/>
      <c r="UYK151" s="45"/>
      <c r="UYL151" s="45"/>
      <c r="UYM151" s="45"/>
      <c r="UYN151" s="45"/>
      <c r="UYO151" s="45"/>
      <c r="UYP151" s="45"/>
      <c r="UYQ151" s="45"/>
      <c r="UYR151" s="45"/>
      <c r="UYS151" s="45"/>
      <c r="UYT151" s="45"/>
      <c r="UYU151" s="45"/>
      <c r="UYV151" s="45"/>
      <c r="UYW151" s="45"/>
      <c r="UYX151" s="45"/>
      <c r="UYY151" s="45"/>
      <c r="UYZ151" s="45"/>
      <c r="UZA151" s="45"/>
      <c r="UZB151" s="45"/>
      <c r="UZC151" s="45"/>
      <c r="UZD151" s="45"/>
      <c r="UZE151" s="45"/>
      <c r="UZF151" s="45"/>
      <c r="UZG151" s="45"/>
      <c r="UZH151" s="45"/>
      <c r="UZI151" s="45"/>
      <c r="UZJ151" s="45"/>
      <c r="UZK151" s="45"/>
      <c r="UZL151" s="45"/>
      <c r="UZM151" s="45"/>
      <c r="UZN151" s="45"/>
      <c r="UZO151" s="45"/>
      <c r="UZP151" s="45"/>
      <c r="UZQ151" s="45"/>
      <c r="UZR151" s="45"/>
      <c r="UZS151" s="45"/>
      <c r="UZT151" s="45"/>
      <c r="UZU151" s="45"/>
      <c r="UZV151" s="45"/>
      <c r="UZW151" s="45"/>
      <c r="UZX151" s="45"/>
      <c r="UZY151" s="45"/>
      <c r="UZZ151" s="45"/>
      <c r="VAA151" s="45"/>
      <c r="VAB151" s="45"/>
      <c r="VAC151" s="45"/>
      <c r="VAD151" s="45"/>
      <c r="VAE151" s="45"/>
      <c r="VAF151" s="45"/>
      <c r="VAG151" s="45"/>
      <c r="VAH151" s="45"/>
      <c r="VAI151" s="45"/>
      <c r="VAJ151" s="45"/>
      <c r="VAK151" s="45"/>
      <c r="VAL151" s="45"/>
      <c r="VAM151" s="45"/>
      <c r="VAN151" s="45"/>
      <c r="VAO151" s="45"/>
      <c r="VAP151" s="45"/>
      <c r="VAQ151" s="45"/>
      <c r="VAR151" s="45"/>
      <c r="VAS151" s="45"/>
      <c r="VAT151" s="45"/>
      <c r="VAU151" s="45"/>
      <c r="VAV151" s="45"/>
      <c r="VAW151" s="45"/>
      <c r="VAX151" s="45"/>
      <c r="VAY151" s="45"/>
      <c r="VAZ151" s="45"/>
      <c r="VBA151" s="45"/>
      <c r="VBB151" s="45"/>
      <c r="VBC151" s="45"/>
      <c r="VBD151" s="45"/>
      <c r="VBE151" s="45"/>
      <c r="VBF151" s="45"/>
      <c r="VBG151" s="45"/>
      <c r="VBH151" s="45"/>
      <c r="VBI151" s="45"/>
      <c r="VBJ151" s="45"/>
      <c r="VBK151" s="45"/>
      <c r="VBL151" s="45"/>
      <c r="VBM151" s="45"/>
      <c r="VBN151" s="45"/>
      <c r="VBO151" s="45"/>
      <c r="VBP151" s="45"/>
      <c r="VBQ151" s="45"/>
      <c r="VBR151" s="45"/>
      <c r="VBS151" s="45"/>
      <c r="VBT151" s="45"/>
      <c r="VBU151" s="45"/>
      <c r="VBV151" s="45"/>
      <c r="VBW151" s="45"/>
      <c r="VBX151" s="45"/>
      <c r="VBY151" s="45"/>
      <c r="VBZ151" s="45"/>
      <c r="VCA151" s="45"/>
      <c r="VCB151" s="45"/>
      <c r="VCC151" s="45"/>
      <c r="VCD151" s="45"/>
      <c r="VCE151" s="45"/>
      <c r="VCF151" s="45"/>
      <c r="VCG151" s="45"/>
      <c r="VCH151" s="45"/>
      <c r="VCI151" s="45"/>
      <c r="VCJ151" s="45"/>
      <c r="VCK151" s="45"/>
      <c r="VCL151" s="45"/>
      <c r="VCM151" s="45"/>
      <c r="VCN151" s="45"/>
      <c r="VCO151" s="45"/>
      <c r="VCP151" s="45"/>
      <c r="VCQ151" s="45"/>
      <c r="VCR151" s="45"/>
      <c r="VCS151" s="45"/>
      <c r="VCT151" s="45"/>
      <c r="VCU151" s="45"/>
      <c r="VCV151" s="45"/>
      <c r="VCW151" s="45"/>
      <c r="VCX151" s="45"/>
      <c r="VCY151" s="45"/>
      <c r="VCZ151" s="45"/>
      <c r="VDA151" s="45"/>
      <c r="VDB151" s="45"/>
      <c r="VDC151" s="45"/>
      <c r="VDD151" s="45"/>
      <c r="VDE151" s="45"/>
      <c r="VDF151" s="45"/>
      <c r="VDG151" s="45"/>
      <c r="VDH151" s="45"/>
      <c r="VDI151" s="45"/>
      <c r="VDJ151" s="45"/>
      <c r="VDK151" s="45"/>
      <c r="VDL151" s="45"/>
      <c r="VDM151" s="45"/>
      <c r="VDN151" s="45"/>
      <c r="VDO151" s="45"/>
      <c r="VDP151" s="45"/>
      <c r="VDQ151" s="45"/>
      <c r="VDR151" s="45"/>
      <c r="VDS151" s="45"/>
      <c r="VDT151" s="45"/>
      <c r="VDU151" s="45"/>
      <c r="VDV151" s="45"/>
      <c r="VDW151" s="45"/>
      <c r="VDX151" s="45"/>
      <c r="VDY151" s="45"/>
      <c r="VDZ151" s="45"/>
      <c r="VEA151" s="45"/>
      <c r="VEB151" s="45"/>
      <c r="VEC151" s="45"/>
      <c r="VED151" s="45"/>
      <c r="VEE151" s="45"/>
      <c r="VEF151" s="45"/>
      <c r="VEG151" s="45"/>
      <c r="VEH151" s="45"/>
      <c r="VEI151" s="45"/>
      <c r="VEJ151" s="45"/>
      <c r="VEK151" s="45"/>
      <c r="VEL151" s="45"/>
      <c r="VEM151" s="45"/>
      <c r="VEN151" s="45"/>
      <c r="VEO151" s="45"/>
      <c r="VEP151" s="45"/>
      <c r="VEQ151" s="45"/>
      <c r="VER151" s="45"/>
      <c r="VES151" s="45"/>
      <c r="VET151" s="45"/>
      <c r="VEU151" s="45"/>
      <c r="VEV151" s="45"/>
      <c r="VEW151" s="45"/>
      <c r="VEX151" s="45"/>
      <c r="VEY151" s="45"/>
      <c r="VEZ151" s="45"/>
      <c r="VFA151" s="45"/>
      <c r="VFB151" s="45"/>
      <c r="VFC151" s="45"/>
      <c r="VFD151" s="45"/>
      <c r="VFE151" s="45"/>
      <c r="VFF151" s="45"/>
      <c r="VFG151" s="45"/>
      <c r="VFH151" s="45"/>
      <c r="VFI151" s="45"/>
      <c r="VFJ151" s="45"/>
      <c r="VFK151" s="45"/>
      <c r="VFL151" s="45"/>
      <c r="VFM151" s="45"/>
      <c r="VFN151" s="45"/>
      <c r="VFO151" s="45"/>
      <c r="VFP151" s="45"/>
      <c r="VFQ151" s="45"/>
      <c r="VFR151" s="45"/>
      <c r="VFS151" s="45"/>
      <c r="VFT151" s="45"/>
      <c r="VFU151" s="45"/>
      <c r="VFV151" s="45"/>
      <c r="VFW151" s="45"/>
      <c r="VFX151" s="45"/>
      <c r="VFY151" s="45"/>
      <c r="VFZ151" s="45"/>
      <c r="VGA151" s="45"/>
      <c r="VGB151" s="45"/>
      <c r="VGC151" s="45"/>
      <c r="VGD151" s="45"/>
      <c r="VGE151" s="45"/>
      <c r="VGF151" s="45"/>
      <c r="VGG151" s="45"/>
      <c r="VGH151" s="45"/>
      <c r="VGI151" s="45"/>
      <c r="VGJ151" s="45"/>
      <c r="VGK151" s="45"/>
      <c r="VGL151" s="45"/>
      <c r="VGM151" s="45"/>
      <c r="VGN151" s="45"/>
      <c r="VGO151" s="45"/>
      <c r="VGP151" s="45"/>
      <c r="VGQ151" s="45"/>
      <c r="VGR151" s="45"/>
      <c r="VGS151" s="45"/>
      <c r="VGT151" s="45"/>
      <c r="VGU151" s="45"/>
      <c r="VGV151" s="45"/>
      <c r="VGW151" s="45"/>
      <c r="VGX151" s="45"/>
      <c r="VGY151" s="45"/>
      <c r="VGZ151" s="45"/>
      <c r="VHA151" s="45"/>
      <c r="VHB151" s="45"/>
      <c r="VHC151" s="45"/>
      <c r="VHD151" s="45"/>
      <c r="VHE151" s="45"/>
      <c r="VHF151" s="45"/>
      <c r="VHG151" s="45"/>
      <c r="VHH151" s="45"/>
      <c r="VHI151" s="45"/>
      <c r="VHJ151" s="45"/>
      <c r="VHK151" s="45"/>
      <c r="VHL151" s="45"/>
      <c r="VHM151" s="45"/>
      <c r="VHN151" s="45"/>
      <c r="VHO151" s="45"/>
      <c r="VHP151" s="45"/>
      <c r="VHQ151" s="45"/>
      <c r="VHR151" s="45"/>
      <c r="VHS151" s="45"/>
      <c r="VHT151" s="45"/>
      <c r="VHU151" s="45"/>
      <c r="VHV151" s="45"/>
      <c r="VHW151" s="45"/>
      <c r="VHX151" s="45"/>
      <c r="VHY151" s="45"/>
      <c r="VHZ151" s="45"/>
      <c r="VIA151" s="45"/>
      <c r="VIB151" s="45"/>
      <c r="VIC151" s="45"/>
      <c r="VID151" s="45"/>
      <c r="VIE151" s="45"/>
      <c r="VIF151" s="45"/>
      <c r="VIG151" s="45"/>
      <c r="VIH151" s="45"/>
      <c r="VII151" s="45"/>
      <c r="VIJ151" s="45"/>
      <c r="VIK151" s="45"/>
      <c r="VIL151" s="45"/>
      <c r="VIM151" s="45"/>
      <c r="VIN151" s="45"/>
      <c r="VIO151" s="45"/>
      <c r="VIP151" s="45"/>
      <c r="VIQ151" s="45"/>
      <c r="VIR151" s="45"/>
      <c r="VIS151" s="45"/>
      <c r="VIT151" s="45"/>
      <c r="VIU151" s="45"/>
      <c r="VIV151" s="45"/>
      <c r="VIW151" s="45"/>
      <c r="VIX151" s="45"/>
      <c r="VIY151" s="45"/>
      <c r="VIZ151" s="45"/>
      <c r="VJA151" s="45"/>
      <c r="VJB151" s="45"/>
      <c r="VJC151" s="45"/>
      <c r="VJD151" s="45"/>
      <c r="VJE151" s="45"/>
      <c r="VJF151" s="45"/>
      <c r="VJG151" s="45"/>
      <c r="VJH151" s="45"/>
      <c r="VJI151" s="45"/>
      <c r="VJJ151" s="45"/>
      <c r="VJK151" s="45"/>
      <c r="VJL151" s="45"/>
      <c r="VJM151" s="45"/>
      <c r="VJN151" s="45"/>
      <c r="VJO151" s="45"/>
      <c r="VJP151" s="45"/>
      <c r="VJQ151" s="45"/>
      <c r="VJR151" s="45"/>
      <c r="VJS151" s="45"/>
      <c r="VJT151" s="45"/>
      <c r="VJU151" s="45"/>
      <c r="VJV151" s="45"/>
      <c r="VJW151" s="45"/>
      <c r="VJX151" s="45"/>
      <c r="VJY151" s="45"/>
      <c r="VJZ151" s="45"/>
      <c r="VKA151" s="45"/>
      <c r="VKB151" s="45"/>
      <c r="VKC151" s="45"/>
      <c r="VKD151" s="45"/>
      <c r="VKE151" s="45"/>
      <c r="VKF151" s="45"/>
      <c r="VKG151" s="45"/>
      <c r="VKH151" s="45"/>
      <c r="VKI151" s="45"/>
      <c r="VKJ151" s="45"/>
      <c r="VKK151" s="45"/>
      <c r="VKL151" s="45"/>
      <c r="VKM151" s="45"/>
      <c r="VKN151" s="45"/>
      <c r="VKO151" s="45"/>
      <c r="VKP151" s="45"/>
      <c r="VKQ151" s="45"/>
      <c r="VKR151" s="45"/>
      <c r="VKS151" s="45"/>
      <c r="VKT151" s="45"/>
      <c r="VKU151" s="45"/>
      <c r="VKV151" s="45"/>
      <c r="VKW151" s="45"/>
      <c r="VKX151" s="45"/>
      <c r="VKY151" s="45"/>
      <c r="VKZ151" s="45"/>
      <c r="VLA151" s="45"/>
      <c r="VLB151" s="45"/>
      <c r="VLC151" s="45"/>
      <c r="VLD151" s="45"/>
      <c r="VLE151" s="45"/>
      <c r="VLF151" s="45"/>
      <c r="VLG151" s="45"/>
      <c r="VLH151" s="45"/>
      <c r="VLI151" s="45"/>
      <c r="VLJ151" s="45"/>
      <c r="VLK151" s="45"/>
      <c r="VLL151" s="45"/>
      <c r="VLM151" s="45"/>
      <c r="VLN151" s="45"/>
      <c r="VLO151" s="45"/>
      <c r="VLP151" s="45"/>
      <c r="VLQ151" s="45"/>
      <c r="VLR151" s="45"/>
      <c r="VLS151" s="45"/>
      <c r="VLT151" s="45"/>
      <c r="VLU151" s="45"/>
      <c r="VLV151" s="45"/>
      <c r="VLW151" s="45"/>
      <c r="VLX151" s="45"/>
      <c r="VLY151" s="45"/>
      <c r="VLZ151" s="45"/>
      <c r="VMA151" s="45"/>
      <c r="VMB151" s="45"/>
      <c r="VMC151" s="45"/>
      <c r="VMD151" s="45"/>
      <c r="VME151" s="45"/>
      <c r="VMF151" s="45"/>
      <c r="VMG151" s="45"/>
      <c r="VMH151" s="45"/>
      <c r="VMI151" s="45"/>
      <c r="VMJ151" s="45"/>
      <c r="VMK151" s="45"/>
      <c r="VML151" s="45"/>
      <c r="VMM151" s="45"/>
      <c r="VMN151" s="45"/>
      <c r="VMO151" s="45"/>
      <c r="VMP151" s="45"/>
      <c r="VMQ151" s="45"/>
      <c r="VMR151" s="45"/>
      <c r="VMS151" s="45"/>
      <c r="VMT151" s="45"/>
      <c r="VMU151" s="45"/>
      <c r="VMV151" s="45"/>
      <c r="VMW151" s="45"/>
      <c r="VMX151" s="45"/>
      <c r="VMY151" s="45"/>
      <c r="VMZ151" s="45"/>
      <c r="VNA151" s="45"/>
      <c r="VNB151" s="45"/>
      <c r="VNC151" s="45"/>
      <c r="VND151" s="45"/>
      <c r="VNE151" s="45"/>
      <c r="VNF151" s="45"/>
      <c r="VNG151" s="45"/>
      <c r="VNH151" s="45"/>
      <c r="VNI151" s="45"/>
      <c r="VNJ151" s="45"/>
      <c r="VNK151" s="45"/>
      <c r="VNL151" s="45"/>
      <c r="VNM151" s="45"/>
      <c r="VNN151" s="45"/>
      <c r="VNO151" s="45"/>
      <c r="VNP151" s="45"/>
      <c r="VNQ151" s="45"/>
      <c r="VNR151" s="45"/>
      <c r="VNS151" s="45"/>
      <c r="VNT151" s="45"/>
      <c r="VNU151" s="45"/>
      <c r="VNV151" s="45"/>
      <c r="VNW151" s="45"/>
      <c r="VNX151" s="45"/>
      <c r="VNY151" s="45"/>
      <c r="VNZ151" s="45"/>
      <c r="VOA151" s="45"/>
      <c r="VOB151" s="45"/>
      <c r="VOC151" s="45"/>
      <c r="VOD151" s="45"/>
      <c r="VOE151" s="45"/>
      <c r="VOF151" s="45"/>
      <c r="VOG151" s="45"/>
      <c r="VOH151" s="45"/>
      <c r="VOI151" s="45"/>
      <c r="VOJ151" s="45"/>
      <c r="VOK151" s="45"/>
      <c r="VOL151" s="45"/>
      <c r="VOM151" s="45"/>
      <c r="VON151" s="45"/>
      <c r="VOO151" s="45"/>
      <c r="VOP151" s="45"/>
      <c r="VOQ151" s="45"/>
      <c r="VOR151" s="45"/>
      <c r="VOS151" s="45"/>
      <c r="VOT151" s="45"/>
      <c r="VOU151" s="45"/>
      <c r="VOV151" s="45"/>
      <c r="VOW151" s="45"/>
      <c r="VOX151" s="45"/>
      <c r="VOY151" s="45"/>
      <c r="VOZ151" s="45"/>
      <c r="VPA151" s="45"/>
      <c r="VPB151" s="45"/>
      <c r="VPC151" s="45"/>
      <c r="VPD151" s="45"/>
      <c r="VPE151" s="45"/>
      <c r="VPF151" s="45"/>
      <c r="VPG151" s="45"/>
      <c r="VPH151" s="45"/>
      <c r="VPI151" s="45"/>
      <c r="VPJ151" s="45"/>
      <c r="VPK151" s="45"/>
      <c r="VPL151" s="45"/>
      <c r="VPM151" s="45"/>
      <c r="VPN151" s="45"/>
      <c r="VPO151" s="45"/>
      <c r="VPP151" s="45"/>
      <c r="VPQ151" s="45"/>
      <c r="VPR151" s="45"/>
      <c r="VPS151" s="45"/>
      <c r="VPT151" s="45"/>
      <c r="VPU151" s="45"/>
      <c r="VPV151" s="45"/>
      <c r="VPW151" s="45"/>
      <c r="VPX151" s="45"/>
      <c r="VPY151" s="45"/>
      <c r="VPZ151" s="45"/>
      <c r="VQA151" s="45"/>
      <c r="VQB151" s="45"/>
      <c r="VQC151" s="45"/>
      <c r="VQD151" s="45"/>
      <c r="VQE151" s="45"/>
      <c r="VQF151" s="45"/>
      <c r="VQG151" s="45"/>
      <c r="VQH151" s="45"/>
      <c r="VQI151" s="45"/>
      <c r="VQJ151" s="45"/>
      <c r="VQK151" s="45"/>
      <c r="VQL151" s="45"/>
      <c r="VQM151" s="45"/>
      <c r="VQN151" s="45"/>
      <c r="VQO151" s="45"/>
      <c r="VQP151" s="45"/>
      <c r="VQQ151" s="45"/>
      <c r="VQR151" s="45"/>
      <c r="VQS151" s="45"/>
      <c r="VQT151" s="45"/>
      <c r="VQU151" s="45"/>
      <c r="VQV151" s="45"/>
      <c r="VQW151" s="45"/>
      <c r="VQX151" s="45"/>
      <c r="VQY151" s="45"/>
      <c r="VQZ151" s="45"/>
      <c r="VRA151" s="45"/>
      <c r="VRB151" s="45"/>
      <c r="VRC151" s="45"/>
      <c r="VRD151" s="45"/>
      <c r="VRE151" s="45"/>
      <c r="VRF151" s="45"/>
      <c r="VRG151" s="45"/>
      <c r="VRH151" s="45"/>
      <c r="VRI151" s="45"/>
      <c r="VRJ151" s="45"/>
      <c r="VRK151" s="45"/>
      <c r="VRL151" s="45"/>
      <c r="VRM151" s="45"/>
      <c r="VRN151" s="45"/>
      <c r="VRO151" s="45"/>
      <c r="VRP151" s="45"/>
      <c r="VRQ151" s="45"/>
      <c r="VRR151" s="45"/>
      <c r="VRS151" s="45"/>
      <c r="VRT151" s="45"/>
      <c r="VRU151" s="45"/>
      <c r="VRV151" s="45"/>
      <c r="VRW151" s="45"/>
      <c r="VRX151" s="45"/>
      <c r="VRY151" s="45"/>
      <c r="VRZ151" s="45"/>
      <c r="VSA151" s="45"/>
      <c r="VSB151" s="45"/>
      <c r="VSC151" s="45"/>
      <c r="VSD151" s="45"/>
      <c r="VSE151" s="45"/>
      <c r="VSF151" s="45"/>
      <c r="VSG151" s="45"/>
      <c r="VSH151" s="45"/>
      <c r="VSI151" s="45"/>
      <c r="VSJ151" s="45"/>
      <c r="VSK151" s="45"/>
      <c r="VSL151" s="45"/>
      <c r="VSM151" s="45"/>
      <c r="VSN151" s="45"/>
      <c r="VSO151" s="45"/>
      <c r="VSP151" s="45"/>
      <c r="VSQ151" s="45"/>
      <c r="VSR151" s="45"/>
      <c r="VSS151" s="45"/>
      <c r="VST151" s="45"/>
      <c r="VSU151" s="45"/>
      <c r="VSV151" s="45"/>
      <c r="VSW151" s="45"/>
      <c r="VSX151" s="45"/>
      <c r="VSY151" s="45"/>
      <c r="VSZ151" s="45"/>
      <c r="VTA151" s="45"/>
      <c r="VTB151" s="45"/>
      <c r="VTC151" s="45"/>
      <c r="VTD151" s="45"/>
      <c r="VTE151" s="45"/>
      <c r="VTF151" s="45"/>
      <c r="VTG151" s="45"/>
      <c r="VTH151" s="45"/>
      <c r="VTI151" s="45"/>
      <c r="VTJ151" s="45"/>
      <c r="VTK151" s="45"/>
      <c r="VTL151" s="45"/>
      <c r="VTM151" s="45"/>
      <c r="VTN151" s="45"/>
      <c r="VTO151" s="45"/>
      <c r="VTP151" s="45"/>
      <c r="VTQ151" s="45"/>
      <c r="VTR151" s="45"/>
      <c r="VTS151" s="45"/>
      <c r="VTT151" s="45"/>
      <c r="VTU151" s="45"/>
      <c r="VTV151" s="45"/>
      <c r="VTW151" s="45"/>
      <c r="VTX151" s="45"/>
      <c r="VTY151" s="45"/>
      <c r="VTZ151" s="45"/>
      <c r="VUA151" s="45"/>
      <c r="VUB151" s="45"/>
      <c r="VUC151" s="45"/>
      <c r="VUD151" s="45"/>
      <c r="VUE151" s="45"/>
      <c r="VUF151" s="45"/>
      <c r="VUG151" s="45"/>
      <c r="VUH151" s="45"/>
      <c r="VUI151" s="45"/>
      <c r="VUJ151" s="45"/>
      <c r="VUK151" s="45"/>
      <c r="VUL151" s="45"/>
      <c r="VUM151" s="45"/>
      <c r="VUN151" s="45"/>
      <c r="VUO151" s="45"/>
      <c r="VUP151" s="45"/>
      <c r="VUQ151" s="45"/>
      <c r="VUR151" s="45"/>
      <c r="VUS151" s="45"/>
      <c r="VUT151" s="45"/>
      <c r="VUU151" s="45"/>
      <c r="VUV151" s="45"/>
      <c r="VUW151" s="45"/>
      <c r="VUX151" s="45"/>
      <c r="VUY151" s="45"/>
      <c r="VUZ151" s="45"/>
      <c r="VVA151" s="45"/>
      <c r="VVB151" s="45"/>
      <c r="VVC151" s="45"/>
      <c r="VVD151" s="45"/>
      <c r="VVE151" s="45"/>
      <c r="VVF151" s="45"/>
      <c r="VVG151" s="45"/>
      <c r="VVH151" s="45"/>
      <c r="VVI151" s="45"/>
      <c r="VVJ151" s="45"/>
      <c r="VVK151" s="45"/>
      <c r="VVL151" s="45"/>
      <c r="VVM151" s="45"/>
      <c r="VVN151" s="45"/>
      <c r="VVO151" s="45"/>
      <c r="VVP151" s="45"/>
      <c r="VVQ151" s="45"/>
      <c r="VVR151" s="45"/>
      <c r="VVS151" s="45"/>
      <c r="VVT151" s="45"/>
      <c r="VVU151" s="45"/>
      <c r="VVV151" s="45"/>
      <c r="VVW151" s="45"/>
      <c r="VVX151" s="45"/>
      <c r="VVY151" s="45"/>
      <c r="VVZ151" s="45"/>
      <c r="VWA151" s="45"/>
      <c r="VWB151" s="45"/>
      <c r="VWC151" s="45"/>
      <c r="VWD151" s="45"/>
      <c r="VWE151" s="45"/>
      <c r="VWF151" s="45"/>
      <c r="VWG151" s="45"/>
      <c r="VWH151" s="45"/>
      <c r="VWI151" s="45"/>
      <c r="VWJ151" s="45"/>
      <c r="VWK151" s="45"/>
      <c r="VWL151" s="45"/>
      <c r="VWM151" s="45"/>
      <c r="VWN151" s="45"/>
      <c r="VWO151" s="45"/>
      <c r="VWP151" s="45"/>
      <c r="VWQ151" s="45"/>
      <c r="VWR151" s="45"/>
      <c r="VWS151" s="45"/>
      <c r="VWT151" s="45"/>
      <c r="VWU151" s="45"/>
      <c r="VWV151" s="45"/>
      <c r="VWW151" s="45"/>
      <c r="VWX151" s="45"/>
      <c r="VWY151" s="45"/>
      <c r="VWZ151" s="45"/>
      <c r="VXA151" s="45"/>
      <c r="VXB151" s="45"/>
      <c r="VXC151" s="45"/>
      <c r="VXD151" s="45"/>
      <c r="VXE151" s="45"/>
      <c r="VXF151" s="45"/>
      <c r="VXG151" s="45"/>
      <c r="VXH151" s="45"/>
      <c r="VXI151" s="45"/>
      <c r="VXJ151" s="45"/>
      <c r="VXK151" s="45"/>
      <c r="VXL151" s="45"/>
      <c r="VXM151" s="45"/>
      <c r="VXN151" s="45"/>
      <c r="VXO151" s="45"/>
      <c r="VXP151" s="45"/>
      <c r="VXQ151" s="45"/>
      <c r="VXR151" s="45"/>
      <c r="VXS151" s="45"/>
      <c r="VXT151" s="45"/>
      <c r="VXU151" s="45"/>
      <c r="VXV151" s="45"/>
      <c r="VXW151" s="45"/>
      <c r="VXX151" s="45"/>
      <c r="VXY151" s="45"/>
      <c r="VXZ151" s="45"/>
      <c r="VYA151" s="45"/>
      <c r="VYB151" s="45"/>
      <c r="VYC151" s="45"/>
      <c r="VYD151" s="45"/>
      <c r="VYE151" s="45"/>
      <c r="VYF151" s="45"/>
      <c r="VYG151" s="45"/>
      <c r="VYH151" s="45"/>
      <c r="VYI151" s="45"/>
      <c r="VYJ151" s="45"/>
      <c r="VYK151" s="45"/>
      <c r="VYL151" s="45"/>
      <c r="VYM151" s="45"/>
      <c r="VYN151" s="45"/>
      <c r="VYO151" s="45"/>
      <c r="VYP151" s="45"/>
      <c r="VYQ151" s="45"/>
      <c r="VYR151" s="45"/>
      <c r="VYS151" s="45"/>
      <c r="VYT151" s="45"/>
      <c r="VYU151" s="45"/>
      <c r="VYV151" s="45"/>
      <c r="VYW151" s="45"/>
      <c r="VYX151" s="45"/>
      <c r="VYY151" s="45"/>
      <c r="VYZ151" s="45"/>
      <c r="VZA151" s="45"/>
      <c r="VZB151" s="45"/>
      <c r="VZC151" s="45"/>
      <c r="VZD151" s="45"/>
      <c r="VZE151" s="45"/>
      <c r="VZF151" s="45"/>
      <c r="VZG151" s="45"/>
      <c r="VZH151" s="45"/>
      <c r="VZI151" s="45"/>
      <c r="VZJ151" s="45"/>
      <c r="VZK151" s="45"/>
      <c r="VZL151" s="45"/>
      <c r="VZM151" s="45"/>
      <c r="VZN151" s="45"/>
      <c r="VZO151" s="45"/>
      <c r="VZP151" s="45"/>
      <c r="VZQ151" s="45"/>
      <c r="VZR151" s="45"/>
      <c r="VZS151" s="45"/>
      <c r="VZT151" s="45"/>
      <c r="VZU151" s="45"/>
      <c r="VZV151" s="45"/>
      <c r="VZW151" s="45"/>
      <c r="VZX151" s="45"/>
      <c r="VZY151" s="45"/>
      <c r="VZZ151" s="45"/>
      <c r="WAA151" s="45"/>
      <c r="WAB151" s="45"/>
      <c r="WAC151" s="45"/>
      <c r="WAD151" s="45"/>
      <c r="WAE151" s="45"/>
      <c r="WAF151" s="45"/>
      <c r="WAG151" s="45"/>
      <c r="WAH151" s="45"/>
      <c r="WAI151" s="45"/>
      <c r="WAJ151" s="45"/>
      <c r="WAK151" s="45"/>
      <c r="WAL151" s="45"/>
      <c r="WAM151" s="45"/>
      <c r="WAN151" s="45"/>
      <c r="WAO151" s="45"/>
      <c r="WAP151" s="45"/>
      <c r="WAQ151" s="45"/>
      <c r="WAR151" s="45"/>
      <c r="WAS151" s="45"/>
      <c r="WAT151" s="45"/>
      <c r="WAU151" s="45"/>
      <c r="WAV151" s="45"/>
      <c r="WAW151" s="45"/>
      <c r="WAX151" s="45"/>
      <c r="WAY151" s="45"/>
      <c r="WAZ151" s="45"/>
      <c r="WBA151" s="45"/>
      <c r="WBB151" s="45"/>
      <c r="WBC151" s="45"/>
      <c r="WBD151" s="45"/>
      <c r="WBE151" s="45"/>
      <c r="WBF151" s="45"/>
      <c r="WBG151" s="45"/>
      <c r="WBH151" s="45"/>
      <c r="WBI151" s="45"/>
      <c r="WBJ151" s="45"/>
      <c r="WBK151" s="45"/>
      <c r="WBL151" s="45"/>
      <c r="WBM151" s="45"/>
      <c r="WBN151" s="45"/>
      <c r="WBO151" s="45"/>
      <c r="WBP151" s="45"/>
      <c r="WBQ151" s="45"/>
      <c r="WBR151" s="45"/>
      <c r="WBS151" s="45"/>
      <c r="WBT151" s="45"/>
      <c r="WBU151" s="45"/>
      <c r="WBV151" s="45"/>
      <c r="WBW151" s="45"/>
      <c r="WBX151" s="45"/>
      <c r="WBY151" s="45"/>
      <c r="WBZ151" s="45"/>
      <c r="WCA151" s="45"/>
      <c r="WCB151" s="45"/>
      <c r="WCC151" s="45"/>
      <c r="WCD151" s="45"/>
      <c r="WCE151" s="45"/>
      <c r="WCF151" s="45"/>
      <c r="WCG151" s="45"/>
      <c r="WCH151" s="45"/>
      <c r="WCI151" s="45"/>
      <c r="WCJ151" s="45"/>
      <c r="WCK151" s="45"/>
      <c r="WCL151" s="45"/>
      <c r="WCM151" s="45"/>
      <c r="WCN151" s="45"/>
      <c r="WCO151" s="45"/>
      <c r="WCP151" s="45"/>
      <c r="WCQ151" s="45"/>
      <c r="WCR151" s="45"/>
      <c r="WCS151" s="45"/>
      <c r="WCT151" s="45"/>
      <c r="WCU151" s="45"/>
      <c r="WCV151" s="45"/>
      <c r="WCW151" s="45"/>
      <c r="WCX151" s="45"/>
      <c r="WCY151" s="45"/>
      <c r="WCZ151" s="45"/>
      <c r="WDA151" s="45"/>
      <c r="WDB151" s="45"/>
      <c r="WDC151" s="45"/>
      <c r="WDD151" s="45"/>
      <c r="WDE151" s="45"/>
      <c r="WDF151" s="45"/>
      <c r="WDG151" s="45"/>
      <c r="WDH151" s="45"/>
      <c r="WDI151" s="45"/>
      <c r="WDJ151" s="45"/>
      <c r="WDK151" s="45"/>
      <c r="WDL151" s="45"/>
      <c r="WDM151" s="45"/>
      <c r="WDN151" s="45"/>
      <c r="WDO151" s="45"/>
      <c r="WDP151" s="45"/>
      <c r="WDQ151" s="45"/>
      <c r="WDR151" s="45"/>
      <c r="WDS151" s="45"/>
      <c r="WDT151" s="45"/>
      <c r="WDU151" s="45"/>
      <c r="WDV151" s="45"/>
      <c r="WDW151" s="45"/>
      <c r="WDX151" s="45"/>
      <c r="WDY151" s="45"/>
      <c r="WDZ151" s="45"/>
      <c r="WEA151" s="45"/>
      <c r="WEB151" s="45"/>
      <c r="WEC151" s="45"/>
      <c r="WED151" s="45"/>
      <c r="WEE151" s="45"/>
      <c r="WEF151" s="45"/>
      <c r="WEG151" s="45"/>
      <c r="WEH151" s="45"/>
      <c r="WEI151" s="45"/>
      <c r="WEJ151" s="45"/>
      <c r="WEK151" s="45"/>
      <c r="WEL151" s="45"/>
      <c r="WEM151" s="45"/>
      <c r="WEN151" s="45"/>
      <c r="WEO151" s="45"/>
      <c r="WEP151" s="45"/>
      <c r="WEQ151" s="45"/>
      <c r="WER151" s="45"/>
      <c r="WES151" s="45"/>
      <c r="WET151" s="45"/>
      <c r="WEU151" s="45"/>
      <c r="WEV151" s="45"/>
      <c r="WEW151" s="45"/>
      <c r="WEX151" s="45"/>
      <c r="WEY151" s="45"/>
      <c r="WEZ151" s="45"/>
      <c r="WFA151" s="45"/>
      <c r="WFB151" s="45"/>
      <c r="WFC151" s="45"/>
      <c r="WFD151" s="45"/>
      <c r="WFE151" s="45"/>
      <c r="WFF151" s="45"/>
      <c r="WFG151" s="45"/>
      <c r="WFH151" s="45"/>
      <c r="WFI151" s="45"/>
      <c r="WFJ151" s="45"/>
      <c r="WFK151" s="45"/>
      <c r="WFL151" s="45"/>
      <c r="WFM151" s="45"/>
      <c r="WFN151" s="45"/>
      <c r="WFO151" s="45"/>
      <c r="WFP151" s="45"/>
      <c r="WFQ151" s="45"/>
      <c r="WFR151" s="45"/>
      <c r="WFS151" s="45"/>
      <c r="WFT151" s="45"/>
      <c r="WFU151" s="45"/>
      <c r="WFV151" s="45"/>
      <c r="WFW151" s="45"/>
      <c r="WFX151" s="45"/>
      <c r="WFY151" s="45"/>
      <c r="WFZ151" s="45"/>
      <c r="WGA151" s="45"/>
      <c r="WGB151" s="45"/>
      <c r="WGC151" s="45"/>
      <c r="WGD151" s="45"/>
      <c r="WGE151" s="45"/>
      <c r="WGF151" s="45"/>
      <c r="WGG151" s="45"/>
      <c r="WGH151" s="45"/>
      <c r="WGI151" s="45"/>
      <c r="WGJ151" s="45"/>
      <c r="WGK151" s="45"/>
      <c r="WGL151" s="45"/>
      <c r="WGM151" s="45"/>
      <c r="WGN151" s="45"/>
      <c r="WGO151" s="45"/>
      <c r="WGP151" s="45"/>
      <c r="WGQ151" s="45"/>
      <c r="WGR151" s="45"/>
      <c r="WGS151" s="45"/>
      <c r="WGT151" s="45"/>
      <c r="WGU151" s="45"/>
      <c r="WGV151" s="45"/>
      <c r="WGW151" s="45"/>
      <c r="WGX151" s="45"/>
      <c r="WGY151" s="45"/>
      <c r="WGZ151" s="45"/>
      <c r="WHA151" s="45"/>
      <c r="WHB151" s="45"/>
      <c r="WHC151" s="45"/>
      <c r="WHD151" s="45"/>
      <c r="WHE151" s="45"/>
      <c r="WHF151" s="45"/>
      <c r="WHG151" s="45"/>
      <c r="WHH151" s="45"/>
      <c r="WHI151" s="45"/>
      <c r="WHJ151" s="45"/>
      <c r="WHK151" s="45"/>
      <c r="WHL151" s="45"/>
      <c r="WHM151" s="45"/>
      <c r="WHN151" s="45"/>
      <c r="WHO151" s="45"/>
      <c r="WHP151" s="45"/>
      <c r="WHQ151" s="45"/>
      <c r="WHR151" s="45"/>
      <c r="WHS151" s="45"/>
      <c r="WHT151" s="45"/>
      <c r="WHU151" s="45"/>
      <c r="WHV151" s="45"/>
      <c r="WHW151" s="45"/>
      <c r="WHX151" s="45"/>
      <c r="WHY151" s="45"/>
      <c r="WHZ151" s="45"/>
      <c r="WIA151" s="45"/>
      <c r="WIB151" s="45"/>
      <c r="WIC151" s="45"/>
      <c r="WID151" s="45"/>
      <c r="WIE151" s="45"/>
      <c r="WIF151" s="45"/>
      <c r="WIG151" s="45"/>
      <c r="WIH151" s="45"/>
      <c r="WII151" s="45"/>
      <c r="WIJ151" s="45"/>
      <c r="WIK151" s="45"/>
      <c r="WIL151" s="45"/>
      <c r="WIM151" s="45"/>
      <c r="WIN151" s="45"/>
      <c r="WIO151" s="45"/>
      <c r="WIP151" s="45"/>
      <c r="WIQ151" s="45"/>
      <c r="WIR151" s="45"/>
      <c r="WIS151" s="45"/>
      <c r="WIT151" s="45"/>
      <c r="WIU151" s="45"/>
      <c r="WIV151" s="45"/>
      <c r="WIW151" s="45"/>
      <c r="WIX151" s="45"/>
      <c r="WIY151" s="45"/>
      <c r="WIZ151" s="45"/>
      <c r="WJA151" s="45"/>
      <c r="WJB151" s="45"/>
      <c r="WJC151" s="45"/>
      <c r="WJD151" s="45"/>
      <c r="WJE151" s="45"/>
      <c r="WJF151" s="45"/>
      <c r="WJG151" s="45"/>
      <c r="WJH151" s="45"/>
      <c r="WJI151" s="45"/>
      <c r="WJJ151" s="45"/>
      <c r="WJK151" s="45"/>
      <c r="WJL151" s="45"/>
      <c r="WJM151" s="45"/>
      <c r="WJN151" s="45"/>
      <c r="WJO151" s="45"/>
      <c r="WJP151" s="45"/>
      <c r="WJQ151" s="45"/>
      <c r="WJR151" s="45"/>
      <c r="WJS151" s="45"/>
      <c r="WJT151" s="45"/>
      <c r="WJU151" s="45"/>
      <c r="WJV151" s="45"/>
      <c r="WJW151" s="45"/>
      <c r="WJX151" s="45"/>
      <c r="WJY151" s="45"/>
      <c r="WJZ151" s="45"/>
      <c r="WKA151" s="45"/>
      <c r="WKB151" s="45"/>
      <c r="WKC151" s="45"/>
      <c r="WKD151" s="45"/>
      <c r="WKE151" s="45"/>
      <c r="WKF151" s="45"/>
      <c r="WKG151" s="45"/>
      <c r="WKH151" s="45"/>
      <c r="WKI151" s="45"/>
      <c r="WKJ151" s="45"/>
      <c r="WKK151" s="45"/>
      <c r="WKL151" s="45"/>
      <c r="WKM151" s="45"/>
      <c r="WKN151" s="45"/>
      <c r="WKO151" s="45"/>
      <c r="WKP151" s="45"/>
      <c r="WKQ151" s="45"/>
      <c r="WKR151" s="45"/>
      <c r="WKS151" s="45"/>
      <c r="WKT151" s="45"/>
      <c r="WKU151" s="45"/>
      <c r="WKV151" s="45"/>
      <c r="WKW151" s="45"/>
      <c r="WKX151" s="45"/>
      <c r="WKY151" s="45"/>
      <c r="WKZ151" s="45"/>
      <c r="WLA151" s="45"/>
      <c r="WLB151" s="45"/>
      <c r="WLC151" s="45"/>
      <c r="WLD151" s="45"/>
      <c r="WLE151" s="45"/>
      <c r="WLF151" s="45"/>
      <c r="WLG151" s="45"/>
      <c r="WLH151" s="45"/>
      <c r="WLI151" s="45"/>
      <c r="WLJ151" s="45"/>
      <c r="WLK151" s="45"/>
      <c r="WLL151" s="45"/>
      <c r="WLM151" s="45"/>
      <c r="WLN151" s="45"/>
      <c r="WLO151" s="45"/>
      <c r="WLP151" s="45"/>
      <c r="WLQ151" s="45"/>
      <c r="WLR151" s="45"/>
      <c r="WLS151" s="45"/>
      <c r="WLT151" s="45"/>
      <c r="WLU151" s="45"/>
      <c r="WLV151" s="45"/>
      <c r="WLW151" s="45"/>
      <c r="WLX151" s="45"/>
      <c r="WLY151" s="45"/>
      <c r="WLZ151" s="45"/>
      <c r="WMA151" s="45"/>
      <c r="WMB151" s="45"/>
      <c r="WMC151" s="45"/>
      <c r="WMD151" s="45"/>
      <c r="WME151" s="45"/>
      <c r="WMF151" s="45"/>
      <c r="WMG151" s="45"/>
      <c r="WMH151" s="45"/>
      <c r="WMI151" s="45"/>
      <c r="WMJ151" s="45"/>
      <c r="WMK151" s="45"/>
      <c r="WML151" s="45"/>
      <c r="WMM151" s="45"/>
      <c r="WMN151" s="45"/>
      <c r="WMO151" s="45"/>
      <c r="WMP151" s="45"/>
      <c r="WMQ151" s="45"/>
      <c r="WMR151" s="45"/>
      <c r="WMS151" s="45"/>
      <c r="WMT151" s="45"/>
      <c r="WMU151" s="45"/>
      <c r="WMV151" s="45"/>
      <c r="WMW151" s="45"/>
      <c r="WMX151" s="45"/>
      <c r="WMY151" s="45"/>
      <c r="WMZ151" s="45"/>
      <c r="WNA151" s="45"/>
      <c r="WNB151" s="45"/>
      <c r="WNC151" s="45"/>
      <c r="WND151" s="45"/>
      <c r="WNE151" s="45"/>
      <c r="WNF151" s="45"/>
      <c r="WNG151" s="45"/>
      <c r="WNH151" s="45"/>
      <c r="WNI151" s="45"/>
      <c r="WNJ151" s="45"/>
      <c r="WNK151" s="45"/>
      <c r="WNL151" s="45"/>
      <c r="WNM151" s="45"/>
      <c r="WNN151" s="45"/>
      <c r="WNO151" s="45"/>
      <c r="WNP151" s="45"/>
      <c r="WNQ151" s="45"/>
      <c r="WNR151" s="45"/>
      <c r="WNS151" s="45"/>
      <c r="WNT151" s="45"/>
      <c r="WNU151" s="45"/>
      <c r="WNV151" s="45"/>
      <c r="WNW151" s="45"/>
      <c r="WNX151" s="45"/>
      <c r="WNY151" s="45"/>
      <c r="WNZ151" s="45"/>
      <c r="WOA151" s="45"/>
      <c r="WOB151" s="45"/>
      <c r="WOC151" s="45"/>
      <c r="WOD151" s="45"/>
      <c r="WOE151" s="45"/>
      <c r="WOF151" s="45"/>
      <c r="WOG151" s="45"/>
      <c r="WOH151" s="45"/>
      <c r="WOI151" s="45"/>
      <c r="WOJ151" s="45"/>
      <c r="WOK151" s="45"/>
      <c r="WOL151" s="45"/>
      <c r="WOM151" s="45"/>
      <c r="WON151" s="45"/>
      <c r="WOO151" s="45"/>
      <c r="WOP151" s="45"/>
      <c r="WOQ151" s="45"/>
      <c r="WOR151" s="45"/>
      <c r="WOS151" s="45"/>
      <c r="WOT151" s="45"/>
      <c r="WOU151" s="45"/>
      <c r="WOV151" s="45"/>
      <c r="WOW151" s="45"/>
      <c r="WOX151" s="45"/>
      <c r="WOY151" s="45"/>
      <c r="WOZ151" s="45"/>
      <c r="WPA151" s="45"/>
      <c r="WPB151" s="45"/>
      <c r="WPC151" s="45"/>
      <c r="WPD151" s="45"/>
      <c r="WPE151" s="45"/>
      <c r="WPF151" s="45"/>
      <c r="WPG151" s="45"/>
      <c r="WPH151" s="45"/>
      <c r="WPI151" s="45"/>
      <c r="WPJ151" s="45"/>
      <c r="WPK151" s="45"/>
      <c r="WPL151" s="45"/>
      <c r="WPM151" s="45"/>
      <c r="WPN151" s="45"/>
      <c r="WPO151" s="45"/>
      <c r="WPP151" s="45"/>
      <c r="WPQ151" s="45"/>
      <c r="WPR151" s="45"/>
      <c r="WPS151" s="45"/>
      <c r="WPT151" s="45"/>
      <c r="WPU151" s="45"/>
      <c r="WPV151" s="45"/>
      <c r="WPW151" s="45"/>
      <c r="WPX151" s="45"/>
      <c r="WPY151" s="45"/>
      <c r="WPZ151" s="45"/>
      <c r="WQA151" s="45"/>
      <c r="WQB151" s="45"/>
      <c r="WQC151" s="45"/>
      <c r="WQD151" s="45"/>
      <c r="WQE151" s="45"/>
      <c r="WQF151" s="45"/>
      <c r="WQG151" s="45"/>
      <c r="WQH151" s="45"/>
      <c r="WQI151" s="45"/>
      <c r="WQJ151" s="45"/>
      <c r="WQK151" s="45"/>
      <c r="WQL151" s="45"/>
      <c r="WQM151" s="45"/>
      <c r="WQN151" s="45"/>
      <c r="WQO151" s="45"/>
      <c r="WQP151" s="45"/>
      <c r="WQQ151" s="45"/>
      <c r="WQR151" s="45"/>
      <c r="WQS151" s="45"/>
      <c r="WQT151" s="45"/>
      <c r="WQU151" s="45"/>
      <c r="WQV151" s="45"/>
      <c r="WQW151" s="45"/>
      <c r="WQX151" s="45"/>
      <c r="WQY151" s="45"/>
      <c r="WQZ151" s="45"/>
      <c r="WRA151" s="45"/>
      <c r="WRB151" s="45"/>
      <c r="WRC151" s="45"/>
      <c r="WRD151" s="45"/>
      <c r="WRE151" s="45"/>
      <c r="WRF151" s="45"/>
      <c r="WRG151" s="45"/>
      <c r="WRH151" s="45"/>
      <c r="WRI151" s="45"/>
      <c r="WRJ151" s="45"/>
      <c r="WRK151" s="45"/>
      <c r="WRL151" s="45"/>
      <c r="WRM151" s="45"/>
      <c r="WRN151" s="45"/>
      <c r="WRO151" s="45"/>
      <c r="WRP151" s="45"/>
      <c r="WRQ151" s="45"/>
      <c r="WRR151" s="45"/>
      <c r="WRS151" s="45"/>
      <c r="WRT151" s="45"/>
      <c r="WRU151" s="45"/>
      <c r="WRV151" s="45"/>
      <c r="WRW151" s="45"/>
      <c r="WRX151" s="45"/>
      <c r="WRY151" s="45"/>
      <c r="WRZ151" s="45"/>
      <c r="WSA151" s="45"/>
      <c r="WSB151" s="45"/>
      <c r="WSC151" s="45"/>
      <c r="WSD151" s="45"/>
      <c r="WSE151" s="45"/>
      <c r="WSF151" s="45"/>
      <c r="WSG151" s="45"/>
      <c r="WSH151" s="45"/>
      <c r="WSI151" s="45"/>
      <c r="WSJ151" s="45"/>
      <c r="WSK151" s="45"/>
      <c r="WSL151" s="45"/>
      <c r="WSM151" s="45"/>
      <c r="WSN151" s="45"/>
      <c r="WSO151" s="45"/>
      <c r="WSP151" s="45"/>
      <c r="WSQ151" s="45"/>
      <c r="WSR151" s="45"/>
      <c r="WSS151" s="45"/>
      <c r="WST151" s="45"/>
      <c r="WSU151" s="45"/>
      <c r="WSV151" s="45"/>
      <c r="WSW151" s="45"/>
      <c r="WSX151" s="45"/>
      <c r="WSY151" s="45"/>
      <c r="WSZ151" s="45"/>
      <c r="WTA151" s="45"/>
      <c r="WTB151" s="45"/>
      <c r="WTC151" s="45"/>
      <c r="WTD151" s="45"/>
      <c r="WTE151" s="45"/>
      <c r="WTF151" s="45"/>
      <c r="WTG151" s="45"/>
      <c r="WTH151" s="45"/>
      <c r="WTI151" s="45"/>
      <c r="WTJ151" s="45"/>
      <c r="WTK151" s="45"/>
      <c r="WTL151" s="45"/>
      <c r="WTM151" s="45"/>
      <c r="WTN151" s="45"/>
      <c r="WTO151" s="45"/>
      <c r="WTP151" s="45"/>
      <c r="WTQ151" s="45"/>
      <c r="WTR151" s="45"/>
      <c r="WTS151" s="45"/>
      <c r="WTT151" s="45"/>
      <c r="WTU151" s="45"/>
      <c r="WTV151" s="45"/>
      <c r="WTW151" s="45"/>
      <c r="WTX151" s="45"/>
      <c r="WTY151" s="45"/>
      <c r="WTZ151" s="45"/>
      <c r="WUA151" s="45"/>
      <c r="WUB151" s="45"/>
      <c r="WUC151" s="45"/>
      <c r="WUD151" s="45"/>
      <c r="WUE151" s="45"/>
      <c r="WUF151" s="45"/>
      <c r="WUG151" s="45"/>
      <c r="WUH151" s="45"/>
      <c r="WUI151" s="45"/>
      <c r="WUJ151" s="45"/>
      <c r="WUK151" s="45"/>
      <c r="WUL151" s="45"/>
      <c r="WUM151" s="45"/>
      <c r="WUN151" s="45"/>
      <c r="WUO151" s="45"/>
      <c r="WUP151" s="45"/>
      <c r="WUQ151" s="45"/>
      <c r="WUR151" s="45"/>
      <c r="WUS151" s="45"/>
      <c r="WUT151" s="45"/>
      <c r="WUU151" s="45"/>
      <c r="WUV151" s="45"/>
      <c r="WUW151" s="45"/>
      <c r="WUX151" s="45"/>
      <c r="WUY151" s="45"/>
      <c r="WUZ151" s="45"/>
      <c r="WVA151" s="45"/>
      <c r="WVB151" s="45"/>
      <c r="WVC151" s="45"/>
      <c r="WVD151" s="45"/>
      <c r="WVE151" s="45"/>
      <c r="WVF151" s="45"/>
      <c r="WVG151" s="45"/>
      <c r="WVH151" s="45"/>
      <c r="WVI151" s="45"/>
      <c r="WVJ151" s="45"/>
      <c r="WVK151" s="45"/>
      <c r="WVL151" s="45"/>
      <c r="WVM151" s="45"/>
      <c r="WVN151" s="45"/>
      <c r="WVO151" s="45"/>
      <c r="WVP151" s="45"/>
      <c r="WVQ151" s="45"/>
      <c r="WVR151" s="45"/>
      <c r="WVS151" s="45"/>
      <c r="WVT151" s="45"/>
      <c r="WVU151" s="45"/>
      <c r="WVV151" s="45"/>
      <c r="WVW151" s="45"/>
      <c r="WVX151" s="45"/>
      <c r="WVY151" s="45"/>
      <c r="WVZ151" s="45"/>
      <c r="WWA151" s="45"/>
      <c r="WWB151" s="45"/>
      <c r="WWC151" s="45"/>
      <c r="WWD151" s="45"/>
      <c r="WWE151" s="45"/>
      <c r="WWF151" s="45"/>
      <c r="WWG151" s="45"/>
      <c r="WWH151" s="45"/>
      <c r="WWI151" s="45"/>
      <c r="WWJ151" s="45"/>
      <c r="WWK151" s="45"/>
      <c r="WWL151" s="45"/>
      <c r="WWM151" s="45"/>
      <c r="WWN151" s="45"/>
      <c r="WWO151" s="45"/>
      <c r="WWP151" s="45"/>
      <c r="WWQ151" s="45"/>
      <c r="WWR151" s="45"/>
      <c r="WWS151" s="45"/>
      <c r="WWT151" s="45"/>
      <c r="WWU151" s="45"/>
      <c r="WWV151" s="45"/>
      <c r="WWW151" s="45"/>
      <c r="WWX151" s="45"/>
      <c r="WWY151" s="45"/>
      <c r="WWZ151" s="45"/>
      <c r="WXA151" s="45"/>
      <c r="WXB151" s="45"/>
      <c r="WXC151" s="45"/>
      <c r="WXD151" s="45"/>
      <c r="WXE151" s="45"/>
      <c r="WXF151" s="45"/>
      <c r="WXG151" s="45"/>
      <c r="WXH151" s="45"/>
      <c r="WXI151" s="45"/>
      <c r="WXJ151" s="45"/>
      <c r="WXK151" s="45"/>
      <c r="WXL151" s="45"/>
      <c r="WXM151" s="45"/>
      <c r="WXN151" s="45"/>
      <c r="WXO151" s="45"/>
      <c r="WXP151" s="45"/>
      <c r="WXQ151" s="45"/>
      <c r="WXR151" s="45"/>
      <c r="WXS151" s="45"/>
      <c r="WXT151" s="45"/>
      <c r="WXU151" s="45"/>
      <c r="WXV151" s="45"/>
      <c r="WXW151" s="45"/>
      <c r="WXX151" s="45"/>
      <c r="WXY151" s="45"/>
      <c r="WXZ151" s="45"/>
      <c r="WYA151" s="45"/>
      <c r="WYB151" s="45"/>
      <c r="WYC151" s="45"/>
      <c r="WYD151" s="45"/>
      <c r="WYE151" s="45"/>
      <c r="WYF151" s="45"/>
      <c r="WYG151" s="45"/>
      <c r="WYH151" s="45"/>
      <c r="WYI151" s="45"/>
      <c r="WYJ151" s="45"/>
      <c r="WYK151" s="45"/>
      <c r="WYL151" s="45"/>
      <c r="WYM151" s="45"/>
      <c r="WYN151" s="45"/>
      <c r="WYO151" s="45"/>
      <c r="WYP151" s="45"/>
      <c r="WYQ151" s="45"/>
      <c r="WYR151" s="45"/>
      <c r="WYS151" s="45"/>
      <c r="WYT151" s="45"/>
      <c r="WYU151" s="45"/>
      <c r="WYV151" s="45"/>
      <c r="WYW151" s="45"/>
      <c r="WYX151" s="45"/>
      <c r="WYY151" s="45"/>
      <c r="WYZ151" s="45"/>
      <c r="WZA151" s="45"/>
      <c r="WZB151" s="45"/>
      <c r="WZC151" s="45"/>
      <c r="WZD151" s="45"/>
      <c r="WZE151" s="45"/>
      <c r="WZF151" s="45"/>
      <c r="WZG151" s="45"/>
      <c r="WZH151" s="45"/>
      <c r="WZI151" s="45"/>
      <c r="WZJ151" s="45"/>
      <c r="WZK151" s="45"/>
      <c r="WZL151" s="45"/>
      <c r="WZM151" s="45"/>
      <c r="WZN151" s="45"/>
      <c r="WZO151" s="45"/>
      <c r="WZP151" s="45"/>
      <c r="WZQ151" s="45"/>
      <c r="WZR151" s="45"/>
      <c r="WZS151" s="45"/>
      <c r="WZT151" s="45"/>
      <c r="WZU151" s="45"/>
      <c r="WZV151" s="45"/>
      <c r="WZW151" s="45"/>
      <c r="WZX151" s="45"/>
      <c r="WZY151" s="45"/>
      <c r="WZZ151" s="45"/>
      <c r="XAA151" s="45"/>
      <c r="XAB151" s="45"/>
      <c r="XAC151" s="45"/>
      <c r="XAD151" s="45"/>
      <c r="XAE151" s="45"/>
      <c r="XAF151" s="45"/>
      <c r="XAG151" s="45"/>
      <c r="XAH151" s="45"/>
      <c r="XAI151" s="45"/>
      <c r="XAJ151" s="45"/>
      <c r="XAK151" s="45"/>
      <c r="XAL151" s="45"/>
      <c r="XAM151" s="45"/>
      <c r="XAN151" s="45"/>
      <c r="XAO151" s="45"/>
      <c r="XAP151" s="45"/>
      <c r="XAQ151" s="45"/>
      <c r="XAR151" s="45"/>
      <c r="XAS151" s="45"/>
      <c r="XAT151" s="45"/>
      <c r="XAU151" s="45"/>
      <c r="XAV151" s="45"/>
      <c r="XAW151" s="45"/>
      <c r="XAX151" s="45"/>
      <c r="XAY151" s="45"/>
      <c r="XAZ151" s="45"/>
      <c r="XBA151" s="45"/>
      <c r="XBB151" s="45"/>
      <c r="XBC151" s="45"/>
      <c r="XBD151" s="45"/>
      <c r="XBE151" s="45"/>
      <c r="XBF151" s="45"/>
      <c r="XBG151" s="45"/>
      <c r="XBH151" s="45"/>
      <c r="XBI151" s="45"/>
      <c r="XBJ151" s="45"/>
      <c r="XBK151" s="45"/>
      <c r="XBL151" s="45"/>
      <c r="XBM151" s="45"/>
      <c r="XBN151" s="45"/>
      <c r="XBO151" s="45"/>
      <c r="XBP151" s="45"/>
      <c r="XBQ151" s="45"/>
      <c r="XBR151" s="45"/>
      <c r="XBS151" s="45"/>
      <c r="XBT151" s="45"/>
      <c r="XBU151" s="45"/>
      <c r="XBV151" s="45"/>
      <c r="XBW151" s="45"/>
      <c r="XBX151" s="45"/>
      <c r="XBY151" s="45"/>
      <c r="XBZ151" s="45"/>
      <c r="XCA151" s="45"/>
      <c r="XCB151" s="45"/>
      <c r="XCC151" s="45"/>
      <c r="XCD151" s="45"/>
      <c r="XCE151" s="45"/>
      <c r="XCF151" s="45"/>
      <c r="XCG151" s="45"/>
      <c r="XCH151" s="45"/>
      <c r="XCI151" s="45"/>
      <c r="XCJ151" s="45"/>
      <c r="XCK151" s="45"/>
      <c r="XCL151" s="45"/>
      <c r="XCM151" s="45"/>
      <c r="XCN151" s="45"/>
      <c r="XCO151" s="45"/>
      <c r="XCP151" s="45"/>
      <c r="XCQ151" s="45"/>
      <c r="XCR151" s="45"/>
      <c r="XCS151" s="45"/>
      <c r="XCT151" s="45"/>
      <c r="XCU151" s="45"/>
      <c r="XCV151" s="45"/>
      <c r="XCW151" s="45"/>
      <c r="XCX151" s="45"/>
      <c r="XCY151" s="45"/>
      <c r="XCZ151" s="45"/>
      <c r="XDA151" s="45"/>
      <c r="XDB151" s="45"/>
      <c r="XDC151" s="45"/>
      <c r="XDD151" s="45"/>
      <c r="XDE151" s="45"/>
      <c r="XDF151" s="45"/>
      <c r="XDG151" s="45"/>
      <c r="XDH151" s="45"/>
      <c r="XDI151" s="45"/>
      <c r="XDJ151" s="45"/>
      <c r="XDK151" s="45"/>
      <c r="XDL151" s="45"/>
      <c r="XDM151" s="45"/>
      <c r="XDN151" s="45"/>
      <c r="XDO151" s="45"/>
      <c r="XDP151" s="45"/>
      <c r="XDQ151" s="45"/>
      <c r="XDR151" s="45"/>
      <c r="XDS151" s="45"/>
      <c r="XDT151" s="45"/>
      <c r="XDU151" s="45"/>
      <c r="XDV151" s="45"/>
      <c r="XDW151" s="45"/>
      <c r="XDX151" s="45"/>
      <c r="XDY151" s="45"/>
      <c r="XDZ151" s="45"/>
      <c r="XEA151" s="45"/>
      <c r="XEB151" s="45"/>
      <c r="XEC151" s="45"/>
      <c r="XED151" s="45"/>
      <c r="XEE151" s="45"/>
      <c r="XEF151" s="45"/>
    </row>
    <row r="152" s="3" customFormat="true" ht="24" customHeight="true" spans="1:8">
      <c r="A152" s="17">
        <v>150</v>
      </c>
      <c r="B152" s="18"/>
      <c r="C152" s="21"/>
      <c r="D152" s="24"/>
      <c r="E152" s="31" t="s">
        <v>357</v>
      </c>
      <c r="F152" s="32" t="s">
        <v>358</v>
      </c>
      <c r="G152" s="33">
        <v>3000</v>
      </c>
      <c r="H152" s="37"/>
    </row>
    <row r="153" s="3" customFormat="true" ht="24" customHeight="true" spans="1:8">
      <c r="A153" s="17">
        <v>151</v>
      </c>
      <c r="B153" s="18"/>
      <c r="C153" s="21"/>
      <c r="D153" s="24"/>
      <c r="E153" s="31" t="s">
        <v>359</v>
      </c>
      <c r="F153" s="32" t="s">
        <v>360</v>
      </c>
      <c r="G153" s="33">
        <v>3000</v>
      </c>
      <c r="H153" s="37"/>
    </row>
    <row r="154" s="3" customFormat="true" ht="24" customHeight="true" spans="1:8">
      <c r="A154" s="17">
        <v>152</v>
      </c>
      <c r="B154" s="18"/>
      <c r="C154" s="21"/>
      <c r="D154" s="24"/>
      <c r="E154" s="31" t="s">
        <v>361</v>
      </c>
      <c r="F154" s="32" t="s">
        <v>362</v>
      </c>
      <c r="G154" s="33">
        <v>3000</v>
      </c>
      <c r="H154" s="37"/>
    </row>
    <row r="155" s="3" customFormat="true" ht="24" customHeight="true" spans="1:8">
      <c r="A155" s="17">
        <v>153</v>
      </c>
      <c r="B155" s="18"/>
      <c r="C155" s="21"/>
      <c r="D155" s="23"/>
      <c r="E155" s="31" t="s">
        <v>363</v>
      </c>
      <c r="F155" s="32" t="s">
        <v>364</v>
      </c>
      <c r="G155" s="33">
        <v>3000</v>
      </c>
      <c r="H155" s="36"/>
    </row>
    <row r="156" s="3" customFormat="true" ht="24" customHeight="true" spans="1:8">
      <c r="A156" s="17">
        <v>154</v>
      </c>
      <c r="B156" s="18">
        <v>46</v>
      </c>
      <c r="C156" s="21" t="s">
        <v>365</v>
      </c>
      <c r="D156" s="22" t="s">
        <v>41</v>
      </c>
      <c r="E156" s="31" t="s">
        <v>366</v>
      </c>
      <c r="F156" s="32" t="s">
        <v>367</v>
      </c>
      <c r="G156" s="33">
        <v>1500</v>
      </c>
      <c r="H156" s="35">
        <v>6000</v>
      </c>
    </row>
    <row r="157" s="3" customFormat="true" ht="24" customHeight="true" spans="1:8">
      <c r="A157" s="17">
        <v>155</v>
      </c>
      <c r="B157" s="18"/>
      <c r="C157" s="21"/>
      <c r="D157" s="24"/>
      <c r="E157" s="31" t="s">
        <v>368</v>
      </c>
      <c r="F157" s="32" t="s">
        <v>369</v>
      </c>
      <c r="G157" s="33">
        <v>1500</v>
      </c>
      <c r="H157" s="37"/>
    </row>
    <row r="158" s="3" customFormat="true" ht="24" customHeight="true" spans="1:8">
      <c r="A158" s="17">
        <v>156</v>
      </c>
      <c r="B158" s="18"/>
      <c r="C158" s="21"/>
      <c r="D158" s="24"/>
      <c r="E158" s="31" t="s">
        <v>370</v>
      </c>
      <c r="F158" s="32" t="s">
        <v>371</v>
      </c>
      <c r="G158" s="33">
        <v>1500</v>
      </c>
      <c r="H158" s="37"/>
    </row>
    <row r="159" s="3" customFormat="true" ht="24" customHeight="true" spans="1:8">
      <c r="A159" s="17">
        <v>157</v>
      </c>
      <c r="B159" s="18"/>
      <c r="C159" s="21"/>
      <c r="D159" s="23"/>
      <c r="E159" s="31" t="s">
        <v>372</v>
      </c>
      <c r="F159" s="32" t="s">
        <v>373</v>
      </c>
      <c r="G159" s="33">
        <v>1500</v>
      </c>
      <c r="H159" s="36"/>
    </row>
    <row r="160" s="3" customFormat="true" ht="24" customHeight="true" spans="1:8">
      <c r="A160" s="17">
        <v>158</v>
      </c>
      <c r="B160" s="18">
        <v>47</v>
      </c>
      <c r="C160" s="21" t="s">
        <v>374</v>
      </c>
      <c r="D160" s="22" t="s">
        <v>375</v>
      </c>
      <c r="E160" s="31" t="s">
        <v>376</v>
      </c>
      <c r="F160" s="32" t="s">
        <v>377</v>
      </c>
      <c r="G160" s="33">
        <v>100</v>
      </c>
      <c r="H160" s="35">
        <v>200</v>
      </c>
    </row>
    <row r="161" s="3" customFormat="true" ht="24" customHeight="true" spans="1:8">
      <c r="A161" s="17">
        <v>159</v>
      </c>
      <c r="B161" s="18"/>
      <c r="C161" s="21"/>
      <c r="D161" s="23"/>
      <c r="E161" s="31" t="s">
        <v>378</v>
      </c>
      <c r="F161" s="32" t="s">
        <v>379</v>
      </c>
      <c r="G161" s="33">
        <v>100</v>
      </c>
      <c r="H161" s="36"/>
    </row>
    <row r="162" s="3" customFormat="true" ht="24" customHeight="true" spans="1:8">
      <c r="A162" s="17">
        <v>160</v>
      </c>
      <c r="B162" s="18">
        <v>48</v>
      </c>
      <c r="C162" s="21" t="s">
        <v>380</v>
      </c>
      <c r="D162" s="22" t="s">
        <v>41</v>
      </c>
      <c r="E162" s="31" t="s">
        <v>381</v>
      </c>
      <c r="F162" s="32" t="s">
        <v>382</v>
      </c>
      <c r="G162" s="33">
        <v>1500</v>
      </c>
      <c r="H162" s="35">
        <v>9000</v>
      </c>
    </row>
    <row r="163" s="3" customFormat="true" ht="24" customHeight="true" spans="1:8">
      <c r="A163" s="17">
        <v>161</v>
      </c>
      <c r="B163" s="18"/>
      <c r="C163" s="21"/>
      <c r="D163" s="24"/>
      <c r="E163" s="31" t="s">
        <v>383</v>
      </c>
      <c r="F163" s="32" t="s">
        <v>384</v>
      </c>
      <c r="G163" s="33">
        <v>1500</v>
      </c>
      <c r="H163" s="37"/>
    </row>
    <row r="164" s="3" customFormat="true" ht="24" customHeight="true" spans="1:8">
      <c r="A164" s="17">
        <v>162</v>
      </c>
      <c r="B164" s="18"/>
      <c r="C164" s="21"/>
      <c r="D164" s="24"/>
      <c r="E164" s="31" t="s">
        <v>385</v>
      </c>
      <c r="F164" s="32" t="s">
        <v>386</v>
      </c>
      <c r="G164" s="33">
        <v>1500</v>
      </c>
      <c r="H164" s="37"/>
    </row>
    <row r="165" s="3" customFormat="true" ht="24" customHeight="true" spans="1:8">
      <c r="A165" s="17">
        <v>163</v>
      </c>
      <c r="B165" s="18"/>
      <c r="C165" s="21"/>
      <c r="D165" s="24"/>
      <c r="E165" s="31" t="s">
        <v>387</v>
      </c>
      <c r="F165" s="32" t="s">
        <v>388</v>
      </c>
      <c r="G165" s="33">
        <v>1500</v>
      </c>
      <c r="H165" s="37"/>
    </row>
    <row r="166" s="3" customFormat="true" ht="24" customHeight="true" spans="1:8">
      <c r="A166" s="17">
        <v>164</v>
      </c>
      <c r="B166" s="18"/>
      <c r="C166" s="21"/>
      <c r="D166" s="24"/>
      <c r="E166" s="31" t="s">
        <v>389</v>
      </c>
      <c r="F166" s="32" t="s">
        <v>390</v>
      </c>
      <c r="G166" s="33">
        <v>1500</v>
      </c>
      <c r="H166" s="37"/>
    </row>
    <row r="167" s="3" customFormat="true" ht="24" customHeight="true" spans="1:8">
      <c r="A167" s="17">
        <v>165</v>
      </c>
      <c r="B167" s="18"/>
      <c r="C167" s="21"/>
      <c r="D167" s="23"/>
      <c r="E167" s="31" t="s">
        <v>391</v>
      </c>
      <c r="F167" s="32" t="s">
        <v>392</v>
      </c>
      <c r="G167" s="33">
        <v>1500</v>
      </c>
      <c r="H167" s="36"/>
    </row>
    <row r="168" s="3" customFormat="true" ht="24" customHeight="true" spans="1:8">
      <c r="A168" s="17">
        <v>166</v>
      </c>
      <c r="B168" s="18">
        <v>49</v>
      </c>
      <c r="C168" s="19" t="s">
        <v>393</v>
      </c>
      <c r="D168" s="20" t="s">
        <v>41</v>
      </c>
      <c r="E168" s="31" t="s">
        <v>394</v>
      </c>
      <c r="F168" s="32" t="s">
        <v>395</v>
      </c>
      <c r="G168" s="33">
        <v>1500</v>
      </c>
      <c r="H168" s="34">
        <v>1500</v>
      </c>
    </row>
    <row r="169" s="3" customFormat="true" ht="34" customHeight="true" spans="1:8">
      <c r="A169" s="17">
        <v>167</v>
      </c>
      <c r="B169" s="18">
        <v>50</v>
      </c>
      <c r="C169" s="21" t="s">
        <v>396</v>
      </c>
      <c r="D169" s="22" t="s">
        <v>41</v>
      </c>
      <c r="E169" s="31" t="s">
        <v>397</v>
      </c>
      <c r="F169" s="32" t="s">
        <v>398</v>
      </c>
      <c r="G169" s="33">
        <v>1500</v>
      </c>
      <c r="H169" s="35">
        <v>46500</v>
      </c>
    </row>
    <row r="170" s="3" customFormat="true" ht="34" customHeight="true" spans="1:8">
      <c r="A170" s="17">
        <v>168</v>
      </c>
      <c r="B170" s="18"/>
      <c r="C170" s="21"/>
      <c r="D170" s="24"/>
      <c r="E170" s="31" t="s">
        <v>399</v>
      </c>
      <c r="F170" s="32" t="s">
        <v>400</v>
      </c>
      <c r="G170" s="33">
        <v>1500</v>
      </c>
      <c r="H170" s="37"/>
    </row>
    <row r="171" s="3" customFormat="true" ht="34" customHeight="true" spans="1:8">
      <c r="A171" s="17">
        <v>169</v>
      </c>
      <c r="B171" s="18"/>
      <c r="C171" s="21"/>
      <c r="D171" s="24"/>
      <c r="E171" s="31" t="s">
        <v>401</v>
      </c>
      <c r="F171" s="32" t="s">
        <v>402</v>
      </c>
      <c r="G171" s="33">
        <v>1500</v>
      </c>
      <c r="H171" s="37"/>
    </row>
    <row r="172" s="3" customFormat="true" ht="34" customHeight="true" spans="1:8">
      <c r="A172" s="17">
        <v>170</v>
      </c>
      <c r="B172" s="18"/>
      <c r="C172" s="21"/>
      <c r="D172" s="24"/>
      <c r="E172" s="31" t="s">
        <v>403</v>
      </c>
      <c r="F172" s="32" t="s">
        <v>404</v>
      </c>
      <c r="G172" s="33">
        <v>1500</v>
      </c>
      <c r="H172" s="37"/>
    </row>
    <row r="173" s="3" customFormat="true" ht="34" customHeight="true" spans="1:8">
      <c r="A173" s="17">
        <v>171</v>
      </c>
      <c r="B173" s="18"/>
      <c r="C173" s="21"/>
      <c r="D173" s="24"/>
      <c r="E173" s="31" t="s">
        <v>405</v>
      </c>
      <c r="F173" s="32" t="s">
        <v>406</v>
      </c>
      <c r="G173" s="33">
        <v>1500</v>
      </c>
      <c r="H173" s="37"/>
    </row>
    <row r="174" s="3" customFormat="true" ht="34" customHeight="true" spans="1:8">
      <c r="A174" s="17">
        <v>172</v>
      </c>
      <c r="B174" s="18"/>
      <c r="C174" s="21"/>
      <c r="D174" s="24"/>
      <c r="E174" s="31" t="s">
        <v>407</v>
      </c>
      <c r="F174" s="32" t="s">
        <v>408</v>
      </c>
      <c r="G174" s="33">
        <v>1500</v>
      </c>
      <c r="H174" s="37"/>
    </row>
    <row r="175" s="3" customFormat="true" ht="34" customHeight="true" spans="1:8">
      <c r="A175" s="17">
        <v>173</v>
      </c>
      <c r="B175" s="18"/>
      <c r="C175" s="21"/>
      <c r="D175" s="24"/>
      <c r="E175" s="31" t="s">
        <v>409</v>
      </c>
      <c r="F175" s="32" t="s">
        <v>410</v>
      </c>
      <c r="G175" s="33">
        <v>1500</v>
      </c>
      <c r="H175" s="37"/>
    </row>
    <row r="176" s="3" customFormat="true" ht="34" customHeight="true" spans="1:8">
      <c r="A176" s="17">
        <v>174</v>
      </c>
      <c r="B176" s="18"/>
      <c r="C176" s="21"/>
      <c r="D176" s="24"/>
      <c r="E176" s="31" t="s">
        <v>411</v>
      </c>
      <c r="F176" s="32" t="s">
        <v>412</v>
      </c>
      <c r="G176" s="33">
        <v>1500</v>
      </c>
      <c r="H176" s="37"/>
    </row>
    <row r="177" s="3" customFormat="true" ht="34" customHeight="true" spans="1:8">
      <c r="A177" s="17">
        <v>175</v>
      </c>
      <c r="B177" s="18"/>
      <c r="C177" s="21"/>
      <c r="D177" s="24"/>
      <c r="E177" s="31" t="s">
        <v>413</v>
      </c>
      <c r="F177" s="32" t="s">
        <v>414</v>
      </c>
      <c r="G177" s="33">
        <v>1500</v>
      </c>
      <c r="H177" s="37"/>
    </row>
    <row r="178" s="3" customFormat="true" ht="34" customHeight="true" spans="1:8">
      <c r="A178" s="17">
        <v>176</v>
      </c>
      <c r="B178" s="18"/>
      <c r="C178" s="21"/>
      <c r="D178" s="24"/>
      <c r="E178" s="31" t="s">
        <v>415</v>
      </c>
      <c r="F178" s="32" t="s">
        <v>416</v>
      </c>
      <c r="G178" s="33">
        <v>1500</v>
      </c>
      <c r="H178" s="37"/>
    </row>
    <row r="179" s="3" customFormat="true" ht="34" customHeight="true" spans="1:8">
      <c r="A179" s="17">
        <v>177</v>
      </c>
      <c r="B179" s="18"/>
      <c r="C179" s="21"/>
      <c r="D179" s="24"/>
      <c r="E179" s="31" t="s">
        <v>417</v>
      </c>
      <c r="F179" s="32" t="s">
        <v>418</v>
      </c>
      <c r="G179" s="33">
        <v>1500</v>
      </c>
      <c r="H179" s="37"/>
    </row>
    <row r="180" s="3" customFormat="true" ht="34" customHeight="true" spans="1:8">
      <c r="A180" s="17">
        <v>178</v>
      </c>
      <c r="B180" s="18"/>
      <c r="C180" s="21"/>
      <c r="D180" s="24"/>
      <c r="E180" s="31" t="s">
        <v>419</v>
      </c>
      <c r="F180" s="32" t="s">
        <v>420</v>
      </c>
      <c r="G180" s="33">
        <v>1500</v>
      </c>
      <c r="H180" s="37"/>
    </row>
    <row r="181" s="3" customFormat="true" ht="34" customHeight="true" spans="1:8">
      <c r="A181" s="17">
        <v>179</v>
      </c>
      <c r="B181" s="18"/>
      <c r="C181" s="21"/>
      <c r="D181" s="24"/>
      <c r="E181" s="31" t="s">
        <v>421</v>
      </c>
      <c r="F181" s="32" t="s">
        <v>422</v>
      </c>
      <c r="G181" s="33">
        <v>1500</v>
      </c>
      <c r="H181" s="37"/>
    </row>
    <row r="182" s="3" customFormat="true" ht="34" customHeight="true" spans="1:8">
      <c r="A182" s="17">
        <v>180</v>
      </c>
      <c r="B182" s="18"/>
      <c r="C182" s="21"/>
      <c r="D182" s="24"/>
      <c r="E182" s="31" t="s">
        <v>423</v>
      </c>
      <c r="F182" s="32" t="s">
        <v>424</v>
      </c>
      <c r="G182" s="33">
        <v>1500</v>
      </c>
      <c r="H182" s="37"/>
    </row>
    <row r="183" s="3" customFormat="true" ht="34" customHeight="true" spans="1:8">
      <c r="A183" s="17">
        <v>181</v>
      </c>
      <c r="B183" s="18"/>
      <c r="C183" s="21"/>
      <c r="D183" s="24"/>
      <c r="E183" s="31" t="s">
        <v>425</v>
      </c>
      <c r="F183" s="32" t="s">
        <v>426</v>
      </c>
      <c r="G183" s="33">
        <v>1500</v>
      </c>
      <c r="H183" s="37"/>
    </row>
    <row r="184" s="3" customFormat="true" ht="34" customHeight="true" spans="1:8">
      <c r="A184" s="17">
        <v>182</v>
      </c>
      <c r="B184" s="18"/>
      <c r="C184" s="21"/>
      <c r="D184" s="24"/>
      <c r="E184" s="31" t="s">
        <v>427</v>
      </c>
      <c r="F184" s="32" t="s">
        <v>428</v>
      </c>
      <c r="G184" s="33">
        <v>1500</v>
      </c>
      <c r="H184" s="37"/>
    </row>
    <row r="185" s="3" customFormat="true" ht="34" customHeight="true" spans="1:8">
      <c r="A185" s="17">
        <v>183</v>
      </c>
      <c r="B185" s="18"/>
      <c r="C185" s="21"/>
      <c r="D185" s="24"/>
      <c r="E185" s="31" t="s">
        <v>429</v>
      </c>
      <c r="F185" s="32" t="s">
        <v>430</v>
      </c>
      <c r="G185" s="33">
        <v>1500</v>
      </c>
      <c r="H185" s="37"/>
    </row>
    <row r="186" s="3" customFormat="true" ht="34" customHeight="true" spans="1:8">
      <c r="A186" s="17">
        <v>184</v>
      </c>
      <c r="B186" s="18"/>
      <c r="C186" s="21"/>
      <c r="D186" s="24"/>
      <c r="E186" s="31" t="s">
        <v>431</v>
      </c>
      <c r="F186" s="32" t="s">
        <v>432</v>
      </c>
      <c r="G186" s="33">
        <v>1500</v>
      </c>
      <c r="H186" s="37"/>
    </row>
    <row r="187" s="3" customFormat="true" ht="34" customHeight="true" spans="1:8">
      <c r="A187" s="17">
        <v>185</v>
      </c>
      <c r="B187" s="18"/>
      <c r="C187" s="21"/>
      <c r="D187" s="24"/>
      <c r="E187" s="31" t="s">
        <v>433</v>
      </c>
      <c r="F187" s="32" t="s">
        <v>434</v>
      </c>
      <c r="G187" s="33">
        <v>1500</v>
      </c>
      <c r="H187" s="37"/>
    </row>
    <row r="188" s="3" customFormat="true" ht="34" customHeight="true" spans="1:8">
      <c r="A188" s="17">
        <v>186</v>
      </c>
      <c r="B188" s="18"/>
      <c r="C188" s="21"/>
      <c r="D188" s="24"/>
      <c r="E188" s="31" t="s">
        <v>435</v>
      </c>
      <c r="F188" s="32" t="s">
        <v>436</v>
      </c>
      <c r="G188" s="33">
        <v>1500</v>
      </c>
      <c r="H188" s="37"/>
    </row>
    <row r="189" s="3" customFormat="true" ht="34" customHeight="true" spans="1:8">
      <c r="A189" s="17">
        <v>187</v>
      </c>
      <c r="B189" s="18"/>
      <c r="C189" s="21"/>
      <c r="D189" s="24"/>
      <c r="E189" s="31" t="s">
        <v>437</v>
      </c>
      <c r="F189" s="32" t="s">
        <v>438</v>
      </c>
      <c r="G189" s="33">
        <v>1500</v>
      </c>
      <c r="H189" s="37"/>
    </row>
    <row r="190" s="3" customFormat="true" ht="34" customHeight="true" spans="1:8">
      <c r="A190" s="17">
        <v>188</v>
      </c>
      <c r="B190" s="18"/>
      <c r="C190" s="21"/>
      <c r="D190" s="24"/>
      <c r="E190" s="31" t="s">
        <v>439</v>
      </c>
      <c r="F190" s="32" t="s">
        <v>440</v>
      </c>
      <c r="G190" s="33">
        <v>1500</v>
      </c>
      <c r="H190" s="37"/>
    </row>
    <row r="191" s="3" customFormat="true" ht="34" customHeight="true" spans="1:8">
      <c r="A191" s="17">
        <v>189</v>
      </c>
      <c r="B191" s="18"/>
      <c r="C191" s="21"/>
      <c r="D191" s="24"/>
      <c r="E191" s="31" t="s">
        <v>441</v>
      </c>
      <c r="F191" s="32" t="s">
        <v>442</v>
      </c>
      <c r="G191" s="33">
        <v>1500</v>
      </c>
      <c r="H191" s="37"/>
    </row>
    <row r="192" s="3" customFormat="true" ht="34" customHeight="true" spans="1:8">
      <c r="A192" s="17">
        <v>190</v>
      </c>
      <c r="B192" s="18"/>
      <c r="C192" s="21"/>
      <c r="D192" s="24"/>
      <c r="E192" s="31" t="s">
        <v>443</v>
      </c>
      <c r="F192" s="32" t="s">
        <v>444</v>
      </c>
      <c r="G192" s="33">
        <v>1500</v>
      </c>
      <c r="H192" s="37"/>
    </row>
    <row r="193" s="3" customFormat="true" ht="34" customHeight="true" spans="1:8">
      <c r="A193" s="17">
        <v>191</v>
      </c>
      <c r="B193" s="18"/>
      <c r="C193" s="21"/>
      <c r="D193" s="24"/>
      <c r="E193" s="31" t="s">
        <v>445</v>
      </c>
      <c r="F193" s="32" t="s">
        <v>446</v>
      </c>
      <c r="G193" s="33">
        <v>1500</v>
      </c>
      <c r="H193" s="37"/>
    </row>
    <row r="194" s="3" customFormat="true" ht="34" customHeight="true" spans="1:8">
      <c r="A194" s="17">
        <v>192</v>
      </c>
      <c r="B194" s="18"/>
      <c r="C194" s="21"/>
      <c r="D194" s="24"/>
      <c r="E194" s="31" t="s">
        <v>447</v>
      </c>
      <c r="F194" s="32" t="s">
        <v>448</v>
      </c>
      <c r="G194" s="33">
        <v>1500</v>
      </c>
      <c r="H194" s="37"/>
    </row>
    <row r="195" s="3" customFormat="true" ht="34" customHeight="true" spans="1:8">
      <c r="A195" s="17">
        <v>193</v>
      </c>
      <c r="B195" s="18"/>
      <c r="C195" s="21"/>
      <c r="D195" s="24"/>
      <c r="E195" s="31" t="s">
        <v>449</v>
      </c>
      <c r="F195" s="32" t="s">
        <v>450</v>
      </c>
      <c r="G195" s="33">
        <v>1500</v>
      </c>
      <c r="H195" s="37"/>
    </row>
    <row r="196" s="3" customFormat="true" ht="34" customHeight="true" spans="1:8">
      <c r="A196" s="17">
        <v>194</v>
      </c>
      <c r="B196" s="18"/>
      <c r="C196" s="21"/>
      <c r="D196" s="24"/>
      <c r="E196" s="31" t="s">
        <v>451</v>
      </c>
      <c r="F196" s="32" t="s">
        <v>452</v>
      </c>
      <c r="G196" s="33">
        <v>1500</v>
      </c>
      <c r="H196" s="37"/>
    </row>
    <row r="197" s="3" customFormat="true" ht="34" customHeight="true" spans="1:8">
      <c r="A197" s="17">
        <v>195</v>
      </c>
      <c r="B197" s="18"/>
      <c r="C197" s="21"/>
      <c r="D197" s="24"/>
      <c r="E197" s="31" t="s">
        <v>453</v>
      </c>
      <c r="F197" s="32" t="s">
        <v>454</v>
      </c>
      <c r="G197" s="33">
        <v>1500</v>
      </c>
      <c r="H197" s="37"/>
    </row>
    <row r="198" s="3" customFormat="true" ht="34" customHeight="true" spans="1:8">
      <c r="A198" s="17">
        <v>196</v>
      </c>
      <c r="B198" s="18"/>
      <c r="C198" s="21"/>
      <c r="D198" s="24"/>
      <c r="E198" s="31" t="s">
        <v>455</v>
      </c>
      <c r="F198" s="32" t="s">
        <v>456</v>
      </c>
      <c r="G198" s="33">
        <v>1500</v>
      </c>
      <c r="H198" s="37"/>
    </row>
    <row r="199" s="3" customFormat="true" ht="34" customHeight="true" spans="1:8">
      <c r="A199" s="17">
        <v>197</v>
      </c>
      <c r="B199" s="18"/>
      <c r="C199" s="21"/>
      <c r="D199" s="23"/>
      <c r="E199" s="31" t="s">
        <v>457</v>
      </c>
      <c r="F199" s="32" t="s">
        <v>458</v>
      </c>
      <c r="G199" s="33">
        <v>1500</v>
      </c>
      <c r="H199" s="36"/>
    </row>
    <row r="200" s="3" customFormat="true" ht="24" customHeight="true" spans="1:8">
      <c r="A200" s="17">
        <v>198</v>
      </c>
      <c r="B200" s="18">
        <v>51</v>
      </c>
      <c r="C200" s="21" t="s">
        <v>459</v>
      </c>
      <c r="D200" s="22" t="s">
        <v>20</v>
      </c>
      <c r="E200" s="31" t="s">
        <v>460</v>
      </c>
      <c r="F200" s="32" t="s">
        <v>461</v>
      </c>
      <c r="G200" s="33">
        <v>3000</v>
      </c>
      <c r="H200" s="35">
        <v>6000</v>
      </c>
    </row>
    <row r="201" s="3" customFormat="true" ht="24" customHeight="true" spans="1:8">
      <c r="A201" s="17">
        <v>199</v>
      </c>
      <c r="B201" s="18"/>
      <c r="C201" s="21"/>
      <c r="D201" s="23"/>
      <c r="E201" s="31" t="s">
        <v>462</v>
      </c>
      <c r="F201" s="32" t="s">
        <v>463</v>
      </c>
      <c r="G201" s="33">
        <v>3000</v>
      </c>
      <c r="H201" s="36"/>
    </row>
    <row r="202" s="3" customFormat="true" ht="24" customHeight="true" spans="1:16360">
      <c r="A202" s="17">
        <v>200</v>
      </c>
      <c r="B202" s="18">
        <v>52</v>
      </c>
      <c r="C202" s="19" t="s">
        <v>464</v>
      </c>
      <c r="D202" s="20" t="s">
        <v>20</v>
      </c>
      <c r="E202" s="31" t="s">
        <v>465</v>
      </c>
      <c r="F202" s="54" t="s">
        <v>466</v>
      </c>
      <c r="G202" s="33">
        <v>3000</v>
      </c>
      <c r="H202" s="34">
        <v>3000</v>
      </c>
      <c r="XEE202" s="5"/>
      <c r="XEF202" s="5"/>
    </row>
    <row r="203" s="3" customFormat="true" ht="24" customHeight="true" spans="1:8">
      <c r="A203" s="17">
        <v>201</v>
      </c>
      <c r="B203" s="18">
        <v>53</v>
      </c>
      <c r="C203" s="19" t="s">
        <v>467</v>
      </c>
      <c r="D203" s="20" t="s">
        <v>41</v>
      </c>
      <c r="E203" s="31" t="s">
        <v>468</v>
      </c>
      <c r="F203" s="54" t="s">
        <v>469</v>
      </c>
      <c r="G203" s="33">
        <v>1500</v>
      </c>
      <c r="H203" s="34">
        <v>1500</v>
      </c>
    </row>
    <row r="204" s="3" customFormat="true" ht="24" customHeight="true" spans="1:8">
      <c r="A204" s="17">
        <v>202</v>
      </c>
      <c r="B204" s="18">
        <v>54</v>
      </c>
      <c r="C204" s="21" t="s">
        <v>470</v>
      </c>
      <c r="D204" s="22" t="s">
        <v>41</v>
      </c>
      <c r="E204" s="31" t="s">
        <v>471</v>
      </c>
      <c r="F204" s="32" t="s">
        <v>472</v>
      </c>
      <c r="G204" s="33">
        <v>1500</v>
      </c>
      <c r="H204" s="35">
        <v>22500</v>
      </c>
    </row>
    <row r="205" s="3" customFormat="true" ht="24" customHeight="true" spans="1:8">
      <c r="A205" s="17">
        <v>203</v>
      </c>
      <c r="B205" s="18"/>
      <c r="C205" s="21"/>
      <c r="D205" s="24"/>
      <c r="E205" s="31" t="s">
        <v>473</v>
      </c>
      <c r="F205" s="32" t="s">
        <v>474</v>
      </c>
      <c r="G205" s="33">
        <v>1500</v>
      </c>
      <c r="H205" s="37"/>
    </row>
    <row r="206" s="3" customFormat="true" ht="24" customHeight="true" spans="1:8">
      <c r="A206" s="17">
        <v>204</v>
      </c>
      <c r="B206" s="18"/>
      <c r="C206" s="21"/>
      <c r="D206" s="23"/>
      <c r="E206" s="31" t="s">
        <v>475</v>
      </c>
      <c r="F206" s="32" t="s">
        <v>476</v>
      </c>
      <c r="G206" s="33">
        <v>1500</v>
      </c>
      <c r="H206" s="37"/>
    </row>
    <row r="207" s="3" customFormat="true" ht="24" customHeight="true" spans="1:8">
      <c r="A207" s="17">
        <v>205</v>
      </c>
      <c r="B207" s="18"/>
      <c r="C207" s="21"/>
      <c r="D207" s="22" t="s">
        <v>20</v>
      </c>
      <c r="E207" s="31" t="s">
        <v>477</v>
      </c>
      <c r="F207" s="32" t="s">
        <v>478</v>
      </c>
      <c r="G207" s="33">
        <v>3000</v>
      </c>
      <c r="H207" s="37"/>
    </row>
    <row r="208" s="3" customFormat="true" ht="24" customHeight="true" spans="1:8">
      <c r="A208" s="17">
        <v>206</v>
      </c>
      <c r="B208" s="18"/>
      <c r="C208" s="21"/>
      <c r="D208" s="24"/>
      <c r="E208" s="31" t="s">
        <v>479</v>
      </c>
      <c r="F208" s="32" t="s">
        <v>480</v>
      </c>
      <c r="G208" s="33">
        <v>3000</v>
      </c>
      <c r="H208" s="37"/>
    </row>
    <row r="209" s="3" customFormat="true" ht="24" customHeight="true" spans="1:8">
      <c r="A209" s="17">
        <v>207</v>
      </c>
      <c r="B209" s="18"/>
      <c r="C209" s="21"/>
      <c r="D209" s="24"/>
      <c r="E209" s="31" t="s">
        <v>481</v>
      </c>
      <c r="F209" s="32" t="s">
        <v>482</v>
      </c>
      <c r="G209" s="33">
        <v>3000</v>
      </c>
      <c r="H209" s="37"/>
    </row>
    <row r="210" s="3" customFormat="true" ht="24" customHeight="true" spans="1:8">
      <c r="A210" s="17">
        <v>208</v>
      </c>
      <c r="B210" s="18"/>
      <c r="C210" s="21"/>
      <c r="D210" s="24"/>
      <c r="E210" s="31" t="s">
        <v>483</v>
      </c>
      <c r="F210" s="32" t="s">
        <v>484</v>
      </c>
      <c r="G210" s="33">
        <v>3000</v>
      </c>
      <c r="H210" s="37"/>
    </row>
    <row r="211" s="3" customFormat="true" ht="24" customHeight="true" spans="1:8">
      <c r="A211" s="17">
        <v>209</v>
      </c>
      <c r="B211" s="18"/>
      <c r="C211" s="21"/>
      <c r="D211" s="24"/>
      <c r="E211" s="44" t="s">
        <v>485</v>
      </c>
      <c r="F211" s="32" t="s">
        <v>486</v>
      </c>
      <c r="G211" s="33">
        <v>3000</v>
      </c>
      <c r="H211" s="37"/>
    </row>
    <row r="212" s="3" customFormat="true" ht="24" customHeight="true" spans="1:8">
      <c r="A212" s="17">
        <v>210</v>
      </c>
      <c r="B212" s="18"/>
      <c r="C212" s="21"/>
      <c r="D212" s="23"/>
      <c r="E212" s="44" t="s">
        <v>487</v>
      </c>
      <c r="F212" s="32" t="s">
        <v>488</v>
      </c>
      <c r="G212" s="33">
        <v>3000</v>
      </c>
      <c r="H212" s="36"/>
    </row>
    <row r="213" s="3" customFormat="true" ht="24" customHeight="true" spans="1:8">
      <c r="A213" s="17">
        <v>211</v>
      </c>
      <c r="B213" s="18">
        <v>55</v>
      </c>
      <c r="C213" s="21" t="s">
        <v>489</v>
      </c>
      <c r="D213" s="22" t="s">
        <v>10</v>
      </c>
      <c r="E213" s="31" t="s">
        <v>490</v>
      </c>
      <c r="F213" s="32" t="s">
        <v>491</v>
      </c>
      <c r="G213" s="33">
        <v>3000</v>
      </c>
      <c r="H213" s="35">
        <v>6000</v>
      </c>
    </row>
    <row r="214" s="3" customFormat="true" ht="24" customHeight="true" spans="1:8">
      <c r="A214" s="17">
        <v>212</v>
      </c>
      <c r="B214" s="18"/>
      <c r="C214" s="21"/>
      <c r="D214" s="23"/>
      <c r="E214" s="31" t="s">
        <v>492</v>
      </c>
      <c r="F214" s="32" t="s">
        <v>493</v>
      </c>
      <c r="G214" s="33">
        <v>3000</v>
      </c>
      <c r="H214" s="36"/>
    </row>
    <row r="215" s="3" customFormat="true" ht="24" customHeight="true" spans="1:8">
      <c r="A215" s="17">
        <v>213</v>
      </c>
      <c r="B215" s="18">
        <v>56</v>
      </c>
      <c r="C215" s="19" t="s">
        <v>494</v>
      </c>
      <c r="D215" s="20" t="s">
        <v>41</v>
      </c>
      <c r="E215" s="31" t="s">
        <v>495</v>
      </c>
      <c r="F215" s="54" t="s">
        <v>496</v>
      </c>
      <c r="G215" s="33">
        <v>1500</v>
      </c>
      <c r="H215" s="46">
        <v>1500</v>
      </c>
    </row>
    <row r="216" s="3" customFormat="true" ht="24" customHeight="true" spans="1:8">
      <c r="A216" s="17">
        <v>214</v>
      </c>
      <c r="B216" s="18">
        <v>57</v>
      </c>
      <c r="C216" s="21" t="s">
        <v>497</v>
      </c>
      <c r="D216" s="22" t="s">
        <v>41</v>
      </c>
      <c r="E216" s="31" t="s">
        <v>498</v>
      </c>
      <c r="F216" s="32" t="s">
        <v>499</v>
      </c>
      <c r="G216" s="33">
        <v>1500</v>
      </c>
      <c r="H216" s="35">
        <v>4500</v>
      </c>
    </row>
    <row r="217" s="3" customFormat="true" ht="24" customHeight="true" spans="1:8">
      <c r="A217" s="17">
        <v>215</v>
      </c>
      <c r="B217" s="18"/>
      <c r="C217" s="21"/>
      <c r="D217" s="24"/>
      <c r="E217" s="31" t="s">
        <v>500</v>
      </c>
      <c r="F217" s="32" t="s">
        <v>501</v>
      </c>
      <c r="G217" s="33">
        <v>1500</v>
      </c>
      <c r="H217" s="37"/>
    </row>
    <row r="218" s="3" customFormat="true" ht="24" customHeight="true" spans="1:8">
      <c r="A218" s="17">
        <v>216</v>
      </c>
      <c r="B218" s="18"/>
      <c r="C218" s="21"/>
      <c r="D218" s="23"/>
      <c r="E218" s="31" t="s">
        <v>502</v>
      </c>
      <c r="F218" s="32" t="s">
        <v>503</v>
      </c>
      <c r="G218" s="33">
        <v>1500</v>
      </c>
      <c r="H218" s="36"/>
    </row>
    <row r="219" s="3" customFormat="true" ht="24" customHeight="true" spans="1:8">
      <c r="A219" s="17">
        <v>217</v>
      </c>
      <c r="B219" s="18">
        <v>58</v>
      </c>
      <c r="C219" s="21" t="s">
        <v>504</v>
      </c>
      <c r="D219" s="22" t="s">
        <v>41</v>
      </c>
      <c r="E219" s="31" t="s">
        <v>505</v>
      </c>
      <c r="F219" s="32" t="s">
        <v>506</v>
      </c>
      <c r="G219" s="33">
        <v>1500</v>
      </c>
      <c r="H219" s="35">
        <v>82000</v>
      </c>
    </row>
    <row r="220" s="3" customFormat="true" ht="24" customHeight="true" spans="1:8">
      <c r="A220" s="17">
        <v>218</v>
      </c>
      <c r="B220" s="18"/>
      <c r="C220" s="21"/>
      <c r="D220" s="24"/>
      <c r="E220" s="31" t="s">
        <v>507</v>
      </c>
      <c r="F220" s="32" t="s">
        <v>508</v>
      </c>
      <c r="G220" s="33">
        <v>1500</v>
      </c>
      <c r="H220" s="37"/>
    </row>
    <row r="221" s="3" customFormat="true" ht="24" customHeight="true" spans="1:8">
      <c r="A221" s="17">
        <v>219</v>
      </c>
      <c r="B221" s="18"/>
      <c r="C221" s="21"/>
      <c r="D221" s="24"/>
      <c r="E221" s="31" t="s">
        <v>509</v>
      </c>
      <c r="F221" s="32" t="s">
        <v>510</v>
      </c>
      <c r="G221" s="33">
        <v>1500</v>
      </c>
      <c r="H221" s="37"/>
    </row>
    <row r="222" s="3" customFormat="true" ht="24" customHeight="true" spans="1:8">
      <c r="A222" s="17">
        <v>220</v>
      </c>
      <c r="B222" s="18"/>
      <c r="C222" s="21"/>
      <c r="D222" s="23"/>
      <c r="E222" s="31" t="s">
        <v>511</v>
      </c>
      <c r="F222" s="32" t="s">
        <v>512</v>
      </c>
      <c r="G222" s="33">
        <v>1500</v>
      </c>
      <c r="H222" s="37"/>
    </row>
    <row r="223" s="3" customFormat="true" ht="24" customHeight="true" spans="1:8">
      <c r="A223" s="17">
        <v>221</v>
      </c>
      <c r="B223" s="18"/>
      <c r="C223" s="21"/>
      <c r="D223" s="22" t="s">
        <v>513</v>
      </c>
      <c r="E223" s="31" t="s">
        <v>514</v>
      </c>
      <c r="F223" s="32" t="s">
        <v>515</v>
      </c>
      <c r="G223" s="33">
        <v>2000</v>
      </c>
      <c r="H223" s="37"/>
    </row>
    <row r="224" s="3" customFormat="true" ht="24" customHeight="true" spans="1:8">
      <c r="A224" s="17">
        <v>222</v>
      </c>
      <c r="B224" s="18"/>
      <c r="C224" s="21"/>
      <c r="D224" s="24"/>
      <c r="E224" s="31" t="s">
        <v>516</v>
      </c>
      <c r="F224" s="32" t="s">
        <v>517</v>
      </c>
      <c r="G224" s="33">
        <v>2000</v>
      </c>
      <c r="H224" s="37"/>
    </row>
    <row r="225" s="3" customFormat="true" ht="24" customHeight="true" spans="1:8">
      <c r="A225" s="17">
        <v>223</v>
      </c>
      <c r="B225" s="18"/>
      <c r="C225" s="21"/>
      <c r="D225" s="24"/>
      <c r="E225" s="31" t="s">
        <v>518</v>
      </c>
      <c r="F225" s="32" t="s">
        <v>519</v>
      </c>
      <c r="G225" s="33">
        <v>2000</v>
      </c>
      <c r="H225" s="37"/>
    </row>
    <row r="226" s="3" customFormat="true" ht="24" customHeight="true" spans="1:8">
      <c r="A226" s="17">
        <v>224</v>
      </c>
      <c r="B226" s="18"/>
      <c r="C226" s="21"/>
      <c r="D226" s="24"/>
      <c r="E226" s="31" t="s">
        <v>520</v>
      </c>
      <c r="F226" s="32" t="s">
        <v>521</v>
      </c>
      <c r="G226" s="33">
        <v>2000</v>
      </c>
      <c r="H226" s="37"/>
    </row>
    <row r="227" s="3" customFormat="true" ht="24" customHeight="true" spans="1:8">
      <c r="A227" s="17">
        <v>225</v>
      </c>
      <c r="B227" s="18"/>
      <c r="C227" s="21"/>
      <c r="D227" s="24"/>
      <c r="E227" s="31" t="s">
        <v>522</v>
      </c>
      <c r="F227" s="32" t="s">
        <v>523</v>
      </c>
      <c r="G227" s="33">
        <v>2000</v>
      </c>
      <c r="H227" s="37"/>
    </row>
    <row r="228" s="3" customFormat="true" ht="24" customHeight="true" spans="1:8">
      <c r="A228" s="17">
        <v>226</v>
      </c>
      <c r="B228" s="18"/>
      <c r="C228" s="21"/>
      <c r="D228" s="24"/>
      <c r="E228" s="31" t="s">
        <v>524</v>
      </c>
      <c r="F228" s="32" t="s">
        <v>525</v>
      </c>
      <c r="G228" s="33">
        <v>2000</v>
      </c>
      <c r="H228" s="37"/>
    </row>
    <row r="229" s="3" customFormat="true" ht="24" customHeight="true" spans="1:8">
      <c r="A229" s="17">
        <v>227</v>
      </c>
      <c r="B229" s="18"/>
      <c r="C229" s="21"/>
      <c r="D229" s="24"/>
      <c r="E229" s="31" t="s">
        <v>526</v>
      </c>
      <c r="F229" s="32" t="s">
        <v>527</v>
      </c>
      <c r="G229" s="33">
        <v>2000</v>
      </c>
      <c r="H229" s="37"/>
    </row>
    <row r="230" s="3" customFormat="true" ht="24" customHeight="true" spans="1:8">
      <c r="A230" s="17">
        <v>228</v>
      </c>
      <c r="B230" s="18"/>
      <c r="C230" s="21"/>
      <c r="D230" s="24"/>
      <c r="E230" s="31" t="s">
        <v>528</v>
      </c>
      <c r="F230" s="32" t="s">
        <v>529</v>
      </c>
      <c r="G230" s="33">
        <v>2000</v>
      </c>
      <c r="H230" s="37"/>
    </row>
    <row r="231" s="3" customFormat="true" ht="24" customHeight="true" spans="1:8">
      <c r="A231" s="17">
        <v>229</v>
      </c>
      <c r="B231" s="18"/>
      <c r="C231" s="21"/>
      <c r="D231" s="24"/>
      <c r="E231" s="31" t="s">
        <v>530</v>
      </c>
      <c r="F231" s="32" t="s">
        <v>531</v>
      </c>
      <c r="G231" s="33">
        <v>2000</v>
      </c>
      <c r="H231" s="37"/>
    </row>
    <row r="232" s="3" customFormat="true" ht="24" customHeight="true" spans="1:8">
      <c r="A232" s="17">
        <v>230</v>
      </c>
      <c r="B232" s="18"/>
      <c r="C232" s="21"/>
      <c r="D232" s="24"/>
      <c r="E232" s="31" t="s">
        <v>532</v>
      </c>
      <c r="F232" s="32" t="s">
        <v>533</v>
      </c>
      <c r="G232" s="33">
        <v>2000</v>
      </c>
      <c r="H232" s="37"/>
    </row>
    <row r="233" s="3" customFormat="true" ht="24" customHeight="true" spans="1:8">
      <c r="A233" s="17">
        <v>231</v>
      </c>
      <c r="B233" s="18"/>
      <c r="C233" s="21"/>
      <c r="D233" s="24"/>
      <c r="E233" s="31" t="s">
        <v>534</v>
      </c>
      <c r="F233" s="32" t="s">
        <v>535</v>
      </c>
      <c r="G233" s="33">
        <v>2000</v>
      </c>
      <c r="H233" s="37"/>
    </row>
    <row r="234" s="3" customFormat="true" ht="24" customHeight="true" spans="1:8">
      <c r="A234" s="17">
        <v>232</v>
      </c>
      <c r="B234" s="18"/>
      <c r="C234" s="21"/>
      <c r="D234" s="24"/>
      <c r="E234" s="31" t="s">
        <v>536</v>
      </c>
      <c r="F234" s="32" t="s">
        <v>537</v>
      </c>
      <c r="G234" s="33">
        <v>2000</v>
      </c>
      <c r="H234" s="37"/>
    </row>
    <row r="235" s="3" customFormat="true" ht="24" customHeight="true" spans="1:8">
      <c r="A235" s="17">
        <v>233</v>
      </c>
      <c r="B235" s="18"/>
      <c r="C235" s="21"/>
      <c r="D235" s="24"/>
      <c r="E235" s="31" t="s">
        <v>538</v>
      </c>
      <c r="F235" s="32" t="s">
        <v>539</v>
      </c>
      <c r="G235" s="33">
        <v>2000</v>
      </c>
      <c r="H235" s="37"/>
    </row>
    <row r="236" s="3" customFormat="true" ht="24" customHeight="true" spans="1:8">
      <c r="A236" s="17">
        <v>234</v>
      </c>
      <c r="B236" s="18"/>
      <c r="C236" s="21"/>
      <c r="D236" s="24"/>
      <c r="E236" s="31" t="s">
        <v>540</v>
      </c>
      <c r="F236" s="32" t="s">
        <v>541</v>
      </c>
      <c r="G236" s="33">
        <v>2000</v>
      </c>
      <c r="H236" s="37"/>
    </row>
    <row r="237" s="3" customFormat="true" ht="24" customHeight="true" spans="1:8">
      <c r="A237" s="17">
        <v>235</v>
      </c>
      <c r="B237" s="18"/>
      <c r="C237" s="21"/>
      <c r="D237" s="24"/>
      <c r="E237" s="31" t="s">
        <v>542</v>
      </c>
      <c r="F237" s="32" t="s">
        <v>543</v>
      </c>
      <c r="G237" s="33">
        <v>2000</v>
      </c>
      <c r="H237" s="37"/>
    </row>
    <row r="238" s="3" customFormat="true" ht="24" customHeight="true" spans="1:8">
      <c r="A238" s="17">
        <v>236</v>
      </c>
      <c r="B238" s="18"/>
      <c r="C238" s="21"/>
      <c r="D238" s="24"/>
      <c r="E238" s="31" t="s">
        <v>544</v>
      </c>
      <c r="F238" s="32" t="s">
        <v>545</v>
      </c>
      <c r="G238" s="33">
        <v>2000</v>
      </c>
      <c r="H238" s="37"/>
    </row>
    <row r="239" s="3" customFormat="true" ht="24" customHeight="true" spans="1:8">
      <c r="A239" s="17">
        <v>237</v>
      </c>
      <c r="B239" s="18"/>
      <c r="C239" s="21"/>
      <c r="D239" s="24"/>
      <c r="E239" s="31" t="s">
        <v>546</v>
      </c>
      <c r="F239" s="32" t="s">
        <v>547</v>
      </c>
      <c r="G239" s="33">
        <v>2000</v>
      </c>
      <c r="H239" s="37"/>
    </row>
    <row r="240" s="3" customFormat="true" ht="24" customHeight="true" spans="1:8">
      <c r="A240" s="17">
        <v>238</v>
      </c>
      <c r="B240" s="18"/>
      <c r="C240" s="21"/>
      <c r="D240" s="24"/>
      <c r="E240" s="31" t="s">
        <v>548</v>
      </c>
      <c r="F240" s="32" t="s">
        <v>549</v>
      </c>
      <c r="G240" s="33">
        <v>2000</v>
      </c>
      <c r="H240" s="37"/>
    </row>
    <row r="241" s="3" customFormat="true" ht="24" customHeight="true" spans="1:8">
      <c r="A241" s="17">
        <v>239</v>
      </c>
      <c r="B241" s="18"/>
      <c r="C241" s="21"/>
      <c r="D241" s="24"/>
      <c r="E241" s="31" t="s">
        <v>550</v>
      </c>
      <c r="F241" s="32" t="s">
        <v>551</v>
      </c>
      <c r="G241" s="33">
        <v>2000</v>
      </c>
      <c r="H241" s="37"/>
    </row>
    <row r="242" s="3" customFormat="true" ht="24" customHeight="true" spans="1:8">
      <c r="A242" s="17">
        <v>240</v>
      </c>
      <c r="B242" s="18"/>
      <c r="C242" s="21"/>
      <c r="D242" s="24"/>
      <c r="E242" s="31" t="s">
        <v>552</v>
      </c>
      <c r="F242" s="32" t="s">
        <v>553</v>
      </c>
      <c r="G242" s="33">
        <v>2000</v>
      </c>
      <c r="H242" s="37"/>
    </row>
    <row r="243" s="3" customFormat="true" ht="24" customHeight="true" spans="1:8">
      <c r="A243" s="17">
        <v>241</v>
      </c>
      <c r="B243" s="18"/>
      <c r="C243" s="21"/>
      <c r="D243" s="24"/>
      <c r="E243" s="31" t="s">
        <v>554</v>
      </c>
      <c r="F243" s="32" t="s">
        <v>555</v>
      </c>
      <c r="G243" s="33">
        <v>2000</v>
      </c>
      <c r="H243" s="37"/>
    </row>
    <row r="244" s="3" customFormat="true" ht="24" customHeight="true" spans="1:8">
      <c r="A244" s="17">
        <v>242</v>
      </c>
      <c r="B244" s="18"/>
      <c r="C244" s="21"/>
      <c r="D244" s="24"/>
      <c r="E244" s="31" t="s">
        <v>556</v>
      </c>
      <c r="F244" s="32" t="s">
        <v>557</v>
      </c>
      <c r="G244" s="33">
        <v>2000</v>
      </c>
      <c r="H244" s="37"/>
    </row>
    <row r="245" s="3" customFormat="true" ht="24" customHeight="true" spans="1:8">
      <c r="A245" s="17">
        <v>243</v>
      </c>
      <c r="B245" s="18"/>
      <c r="C245" s="21"/>
      <c r="D245" s="24"/>
      <c r="E245" s="31" t="s">
        <v>558</v>
      </c>
      <c r="F245" s="32" t="s">
        <v>559</v>
      </c>
      <c r="G245" s="33">
        <v>2000</v>
      </c>
      <c r="H245" s="37"/>
    </row>
    <row r="246" s="3" customFormat="true" ht="24" customHeight="true" spans="1:8">
      <c r="A246" s="17">
        <v>244</v>
      </c>
      <c r="B246" s="18"/>
      <c r="C246" s="21"/>
      <c r="D246" s="24"/>
      <c r="E246" s="31" t="s">
        <v>560</v>
      </c>
      <c r="F246" s="32" t="s">
        <v>561</v>
      </c>
      <c r="G246" s="33">
        <v>2000</v>
      </c>
      <c r="H246" s="37"/>
    </row>
    <row r="247" s="3" customFormat="true" ht="24" customHeight="true" spans="1:8">
      <c r="A247" s="17">
        <v>245</v>
      </c>
      <c r="B247" s="18"/>
      <c r="C247" s="21"/>
      <c r="D247" s="24"/>
      <c r="E247" s="31" t="s">
        <v>562</v>
      </c>
      <c r="F247" s="32" t="s">
        <v>563</v>
      </c>
      <c r="G247" s="33">
        <v>2000</v>
      </c>
      <c r="H247" s="37"/>
    </row>
    <row r="248" s="3" customFormat="true" ht="24" customHeight="true" spans="1:8">
      <c r="A248" s="17">
        <v>246</v>
      </c>
      <c r="B248" s="18"/>
      <c r="C248" s="21"/>
      <c r="D248" s="24"/>
      <c r="E248" s="31" t="s">
        <v>564</v>
      </c>
      <c r="F248" s="32" t="s">
        <v>565</v>
      </c>
      <c r="G248" s="33">
        <v>2000</v>
      </c>
      <c r="H248" s="37"/>
    </row>
    <row r="249" s="3" customFormat="true" ht="24" customHeight="true" spans="1:8">
      <c r="A249" s="17">
        <v>247</v>
      </c>
      <c r="B249" s="18"/>
      <c r="C249" s="21"/>
      <c r="D249" s="24"/>
      <c r="E249" s="31" t="s">
        <v>566</v>
      </c>
      <c r="F249" s="32" t="s">
        <v>567</v>
      </c>
      <c r="G249" s="33">
        <v>2000</v>
      </c>
      <c r="H249" s="37"/>
    </row>
    <row r="250" s="3" customFormat="true" ht="24" customHeight="true" spans="1:8">
      <c r="A250" s="17">
        <v>248</v>
      </c>
      <c r="B250" s="18"/>
      <c r="C250" s="21"/>
      <c r="D250" s="24"/>
      <c r="E250" s="31" t="s">
        <v>568</v>
      </c>
      <c r="F250" s="32" t="s">
        <v>569</v>
      </c>
      <c r="G250" s="33">
        <v>2000</v>
      </c>
      <c r="H250" s="37"/>
    </row>
    <row r="251" s="3" customFormat="true" ht="24" customHeight="true" spans="1:8">
      <c r="A251" s="17">
        <v>249</v>
      </c>
      <c r="B251" s="18"/>
      <c r="C251" s="21"/>
      <c r="D251" s="24"/>
      <c r="E251" s="31" t="s">
        <v>570</v>
      </c>
      <c r="F251" s="32" t="s">
        <v>571</v>
      </c>
      <c r="G251" s="33">
        <v>2000</v>
      </c>
      <c r="H251" s="37"/>
    </row>
    <row r="252" s="3" customFormat="true" ht="24" customHeight="true" spans="1:8">
      <c r="A252" s="17">
        <v>250</v>
      </c>
      <c r="B252" s="18"/>
      <c r="C252" s="21"/>
      <c r="D252" s="24"/>
      <c r="E252" s="31" t="s">
        <v>572</v>
      </c>
      <c r="F252" s="32" t="s">
        <v>573</v>
      </c>
      <c r="G252" s="33">
        <v>2000</v>
      </c>
      <c r="H252" s="37"/>
    </row>
    <row r="253" s="3" customFormat="true" ht="24" customHeight="true" spans="1:8">
      <c r="A253" s="17">
        <v>251</v>
      </c>
      <c r="B253" s="18"/>
      <c r="C253" s="21"/>
      <c r="D253" s="24"/>
      <c r="E253" s="31" t="s">
        <v>574</v>
      </c>
      <c r="F253" s="32" t="s">
        <v>575</v>
      </c>
      <c r="G253" s="33">
        <v>2000</v>
      </c>
      <c r="H253" s="37"/>
    </row>
    <row r="254" s="3" customFormat="true" ht="24" customHeight="true" spans="1:8">
      <c r="A254" s="17">
        <v>252</v>
      </c>
      <c r="B254" s="18"/>
      <c r="C254" s="21"/>
      <c r="D254" s="24"/>
      <c r="E254" s="31" t="s">
        <v>576</v>
      </c>
      <c r="F254" s="32" t="s">
        <v>577</v>
      </c>
      <c r="G254" s="33">
        <v>2000</v>
      </c>
      <c r="H254" s="37"/>
    </row>
    <row r="255" s="3" customFormat="true" ht="24" customHeight="true" spans="1:8">
      <c r="A255" s="17">
        <v>253</v>
      </c>
      <c r="B255" s="18"/>
      <c r="C255" s="21"/>
      <c r="D255" s="24"/>
      <c r="E255" s="31" t="s">
        <v>578</v>
      </c>
      <c r="F255" s="32" t="s">
        <v>579</v>
      </c>
      <c r="G255" s="33">
        <v>2000</v>
      </c>
      <c r="H255" s="37"/>
    </row>
    <row r="256" s="3" customFormat="true" ht="24" customHeight="true" spans="1:8">
      <c r="A256" s="17">
        <v>254</v>
      </c>
      <c r="B256" s="18"/>
      <c r="C256" s="21"/>
      <c r="D256" s="24"/>
      <c r="E256" s="31" t="s">
        <v>580</v>
      </c>
      <c r="F256" s="32" t="s">
        <v>581</v>
      </c>
      <c r="G256" s="33">
        <v>2000</v>
      </c>
      <c r="H256" s="37"/>
    </row>
    <row r="257" s="3" customFormat="true" ht="24" customHeight="true" spans="1:8">
      <c r="A257" s="17">
        <v>255</v>
      </c>
      <c r="B257" s="18"/>
      <c r="C257" s="21"/>
      <c r="D257" s="24"/>
      <c r="E257" s="31" t="s">
        <v>582</v>
      </c>
      <c r="F257" s="32" t="s">
        <v>583</v>
      </c>
      <c r="G257" s="33">
        <v>2000</v>
      </c>
      <c r="H257" s="37"/>
    </row>
    <row r="258" s="3" customFormat="true" ht="24" customHeight="true" spans="1:8">
      <c r="A258" s="17">
        <v>256</v>
      </c>
      <c r="B258" s="18"/>
      <c r="C258" s="21"/>
      <c r="D258" s="24"/>
      <c r="E258" s="31" t="s">
        <v>584</v>
      </c>
      <c r="F258" s="32" t="s">
        <v>585</v>
      </c>
      <c r="G258" s="33">
        <v>2000</v>
      </c>
      <c r="H258" s="37"/>
    </row>
    <row r="259" s="3" customFormat="true" ht="24" customHeight="true" spans="1:8">
      <c r="A259" s="17">
        <v>257</v>
      </c>
      <c r="B259" s="18"/>
      <c r="C259" s="21"/>
      <c r="D259" s="24"/>
      <c r="E259" s="31" t="s">
        <v>586</v>
      </c>
      <c r="F259" s="32" t="s">
        <v>587</v>
      </c>
      <c r="G259" s="33">
        <v>2000</v>
      </c>
      <c r="H259" s="37"/>
    </row>
    <row r="260" s="3" customFormat="true" ht="24" customHeight="true" spans="1:8">
      <c r="A260" s="17">
        <v>258</v>
      </c>
      <c r="B260" s="18"/>
      <c r="C260" s="21"/>
      <c r="D260" s="23"/>
      <c r="E260" s="31" t="s">
        <v>588</v>
      </c>
      <c r="F260" s="32" t="s">
        <v>589</v>
      </c>
      <c r="G260" s="33">
        <v>2000</v>
      </c>
      <c r="H260" s="36"/>
    </row>
    <row r="261" s="3" customFormat="true" ht="24" customHeight="true" spans="1:8">
      <c r="A261" s="17">
        <v>259</v>
      </c>
      <c r="B261" s="18">
        <v>59</v>
      </c>
      <c r="C261" s="21" t="s">
        <v>590</v>
      </c>
      <c r="D261" s="22" t="s">
        <v>29</v>
      </c>
      <c r="E261" s="31" t="s">
        <v>591</v>
      </c>
      <c r="F261" s="38" t="s">
        <v>592</v>
      </c>
      <c r="G261" s="39">
        <v>3000</v>
      </c>
      <c r="H261" s="35">
        <v>6000</v>
      </c>
    </row>
    <row r="262" s="3" customFormat="true" ht="24" customHeight="true" spans="1:8">
      <c r="A262" s="17">
        <v>260</v>
      </c>
      <c r="B262" s="18"/>
      <c r="C262" s="21"/>
      <c r="D262" s="23"/>
      <c r="E262" s="31" t="s">
        <v>593</v>
      </c>
      <c r="F262" s="32" t="s">
        <v>594</v>
      </c>
      <c r="G262" s="33">
        <v>3000</v>
      </c>
      <c r="H262" s="36"/>
    </row>
    <row r="263" s="3" customFormat="true" ht="24" customHeight="true" spans="1:8">
      <c r="A263" s="17">
        <v>261</v>
      </c>
      <c r="B263" s="18">
        <v>60</v>
      </c>
      <c r="C263" s="19" t="s">
        <v>595</v>
      </c>
      <c r="D263" s="20" t="s">
        <v>41</v>
      </c>
      <c r="E263" s="31" t="s">
        <v>596</v>
      </c>
      <c r="F263" s="32" t="s">
        <v>597</v>
      </c>
      <c r="G263" s="33">
        <v>1500</v>
      </c>
      <c r="H263" s="46">
        <v>1500</v>
      </c>
    </row>
    <row r="264" s="3" customFormat="true" ht="24" customHeight="true" spans="1:8">
      <c r="A264" s="17">
        <v>262</v>
      </c>
      <c r="B264" s="18">
        <v>61</v>
      </c>
      <c r="C264" s="21" t="s">
        <v>598</v>
      </c>
      <c r="D264" s="22" t="s">
        <v>41</v>
      </c>
      <c r="E264" s="31" t="s">
        <v>599</v>
      </c>
      <c r="F264" s="32" t="s">
        <v>600</v>
      </c>
      <c r="G264" s="33">
        <v>1500</v>
      </c>
      <c r="H264" s="35">
        <v>3000</v>
      </c>
    </row>
    <row r="265" s="3" customFormat="true" ht="24" customHeight="true" spans="1:8">
      <c r="A265" s="17">
        <v>263</v>
      </c>
      <c r="B265" s="18"/>
      <c r="C265" s="21"/>
      <c r="D265" s="23"/>
      <c r="E265" s="31" t="s">
        <v>601</v>
      </c>
      <c r="F265" s="32" t="s">
        <v>602</v>
      </c>
      <c r="G265" s="33">
        <v>1500</v>
      </c>
      <c r="H265" s="36"/>
    </row>
    <row r="266" s="3" customFormat="true" ht="24" customHeight="true" spans="1:8">
      <c r="A266" s="17">
        <v>264</v>
      </c>
      <c r="B266" s="18">
        <v>62</v>
      </c>
      <c r="C266" s="19" t="s">
        <v>603</v>
      </c>
      <c r="D266" s="20" t="s">
        <v>29</v>
      </c>
      <c r="E266" s="31" t="s">
        <v>604</v>
      </c>
      <c r="F266" s="32" t="s">
        <v>605</v>
      </c>
      <c r="G266" s="33">
        <v>3000</v>
      </c>
      <c r="H266" s="46">
        <v>3000</v>
      </c>
    </row>
    <row r="267" s="3" customFormat="true" ht="24" customHeight="true" spans="1:8">
      <c r="A267" s="17">
        <v>265</v>
      </c>
      <c r="B267" s="18">
        <v>63</v>
      </c>
      <c r="C267" s="21" t="s">
        <v>606</v>
      </c>
      <c r="D267" s="22" t="s">
        <v>41</v>
      </c>
      <c r="E267" s="31" t="s">
        <v>607</v>
      </c>
      <c r="F267" s="32" t="s">
        <v>608</v>
      </c>
      <c r="G267" s="33">
        <v>1500</v>
      </c>
      <c r="H267" s="35">
        <v>533900</v>
      </c>
    </row>
    <row r="268" s="3" customFormat="true" ht="24" customHeight="true" spans="1:8">
      <c r="A268" s="17">
        <v>266</v>
      </c>
      <c r="B268" s="18"/>
      <c r="C268" s="21"/>
      <c r="D268" s="24"/>
      <c r="E268" s="31" t="s">
        <v>609</v>
      </c>
      <c r="F268" s="32" t="s">
        <v>610</v>
      </c>
      <c r="G268" s="33">
        <v>1500</v>
      </c>
      <c r="H268" s="37"/>
    </row>
    <row r="269" s="3" customFormat="true" ht="24" customHeight="true" spans="1:8">
      <c r="A269" s="17">
        <v>267</v>
      </c>
      <c r="B269" s="18"/>
      <c r="C269" s="21"/>
      <c r="D269" s="24"/>
      <c r="E269" s="31" t="s">
        <v>611</v>
      </c>
      <c r="F269" s="32" t="s">
        <v>612</v>
      </c>
      <c r="G269" s="33">
        <v>1500</v>
      </c>
      <c r="H269" s="37"/>
    </row>
    <row r="270" s="3" customFormat="true" ht="24" customHeight="true" spans="1:8">
      <c r="A270" s="17">
        <v>268</v>
      </c>
      <c r="B270" s="18"/>
      <c r="C270" s="21"/>
      <c r="D270" s="24"/>
      <c r="E270" s="31" t="s">
        <v>613</v>
      </c>
      <c r="F270" s="32" t="s">
        <v>614</v>
      </c>
      <c r="G270" s="33">
        <v>1500</v>
      </c>
      <c r="H270" s="37"/>
    </row>
    <row r="271" s="3" customFormat="true" ht="24" customHeight="true" spans="1:8">
      <c r="A271" s="17">
        <v>269</v>
      </c>
      <c r="B271" s="18"/>
      <c r="C271" s="21"/>
      <c r="D271" s="24"/>
      <c r="E271" s="31" t="s">
        <v>615</v>
      </c>
      <c r="F271" s="32" t="s">
        <v>616</v>
      </c>
      <c r="G271" s="33">
        <v>1500</v>
      </c>
      <c r="H271" s="37"/>
    </row>
    <row r="272" s="3" customFormat="true" ht="24" customHeight="true" spans="1:8">
      <c r="A272" s="17">
        <v>270</v>
      </c>
      <c r="B272" s="18"/>
      <c r="C272" s="21"/>
      <c r="D272" s="24"/>
      <c r="E272" s="31" t="s">
        <v>617</v>
      </c>
      <c r="F272" s="32" t="s">
        <v>618</v>
      </c>
      <c r="G272" s="33">
        <v>1500</v>
      </c>
      <c r="H272" s="37"/>
    </row>
    <row r="273" s="3" customFormat="true" ht="24" customHeight="true" spans="1:8">
      <c r="A273" s="17">
        <v>271</v>
      </c>
      <c r="B273" s="18"/>
      <c r="C273" s="21"/>
      <c r="D273" s="24"/>
      <c r="E273" s="31" t="s">
        <v>619</v>
      </c>
      <c r="F273" s="32" t="s">
        <v>620</v>
      </c>
      <c r="G273" s="33">
        <v>1500</v>
      </c>
      <c r="H273" s="37"/>
    </row>
    <row r="274" s="3" customFormat="true" ht="24" customHeight="true" spans="1:16360">
      <c r="A274" s="17">
        <v>272</v>
      </c>
      <c r="B274" s="18"/>
      <c r="C274" s="21"/>
      <c r="D274" s="24"/>
      <c r="E274" s="31" t="s">
        <v>621</v>
      </c>
      <c r="F274" s="32" t="s">
        <v>622</v>
      </c>
      <c r="G274" s="33">
        <v>1500</v>
      </c>
      <c r="H274" s="37"/>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c r="IW274" s="42"/>
      <c r="IX274" s="42"/>
      <c r="IY274" s="42"/>
      <c r="IZ274" s="42"/>
      <c r="JA274" s="42"/>
      <c r="JB274" s="42"/>
      <c r="JC274" s="42"/>
      <c r="JD274" s="42"/>
      <c r="JE274" s="42"/>
      <c r="JF274" s="42"/>
      <c r="JG274" s="42"/>
      <c r="JH274" s="42"/>
      <c r="JI274" s="42"/>
      <c r="JJ274" s="42"/>
      <c r="JK274" s="42"/>
      <c r="JL274" s="42"/>
      <c r="JM274" s="42"/>
      <c r="JN274" s="42"/>
      <c r="JO274" s="42"/>
      <c r="JP274" s="42"/>
      <c r="JQ274" s="42"/>
      <c r="JR274" s="42"/>
      <c r="JS274" s="42"/>
      <c r="JT274" s="42"/>
      <c r="JU274" s="42"/>
      <c r="JV274" s="42"/>
      <c r="JW274" s="42"/>
      <c r="JX274" s="42"/>
      <c r="JY274" s="42"/>
      <c r="JZ274" s="42"/>
      <c r="KA274" s="42"/>
      <c r="KB274" s="42"/>
      <c r="KC274" s="42"/>
      <c r="KD274" s="42"/>
      <c r="KE274" s="42"/>
      <c r="KF274" s="42"/>
      <c r="KG274" s="42"/>
      <c r="KH274" s="42"/>
      <c r="KI274" s="42"/>
      <c r="KJ274" s="42"/>
      <c r="KK274" s="42"/>
      <c r="KL274" s="42"/>
      <c r="KM274" s="42"/>
      <c r="KN274" s="42"/>
      <c r="KO274" s="42"/>
      <c r="KP274" s="42"/>
      <c r="KQ274" s="42"/>
      <c r="KR274" s="42"/>
      <c r="KS274" s="42"/>
      <c r="KT274" s="42"/>
      <c r="KU274" s="42"/>
      <c r="KV274" s="42"/>
      <c r="KW274" s="42"/>
      <c r="KX274" s="42"/>
      <c r="KY274" s="42"/>
      <c r="KZ274" s="42"/>
      <c r="LA274" s="42"/>
      <c r="LB274" s="42"/>
      <c r="LC274" s="42"/>
      <c r="LD274" s="42"/>
      <c r="LE274" s="42"/>
      <c r="LF274" s="42"/>
      <c r="LG274" s="42"/>
      <c r="LH274" s="42"/>
      <c r="LI274" s="42"/>
      <c r="LJ274" s="42"/>
      <c r="LK274" s="42"/>
      <c r="LL274" s="42"/>
      <c r="LM274" s="42"/>
      <c r="LN274" s="42"/>
      <c r="LO274" s="42"/>
      <c r="LP274" s="42"/>
      <c r="LQ274" s="42"/>
      <c r="LR274" s="42"/>
      <c r="LS274" s="42"/>
      <c r="LT274" s="42"/>
      <c r="LU274" s="42"/>
      <c r="LV274" s="42"/>
      <c r="LW274" s="42"/>
      <c r="LX274" s="42"/>
      <c r="LY274" s="42"/>
      <c r="LZ274" s="42"/>
      <c r="MA274" s="42"/>
      <c r="MB274" s="42"/>
      <c r="MC274" s="42"/>
      <c r="MD274" s="42"/>
      <c r="ME274" s="42"/>
      <c r="MF274" s="42"/>
      <c r="MG274" s="42"/>
      <c r="MH274" s="42"/>
      <c r="MI274" s="42"/>
      <c r="MJ274" s="42"/>
      <c r="MK274" s="42"/>
      <c r="ML274" s="42"/>
      <c r="MM274" s="42"/>
      <c r="MN274" s="42"/>
      <c r="MO274" s="42"/>
      <c r="MP274" s="42"/>
      <c r="MQ274" s="42"/>
      <c r="MR274" s="42"/>
      <c r="MS274" s="42"/>
      <c r="MT274" s="42"/>
      <c r="MU274" s="42"/>
      <c r="MV274" s="42"/>
      <c r="MW274" s="42"/>
      <c r="MX274" s="42"/>
      <c r="MY274" s="42"/>
      <c r="MZ274" s="42"/>
      <c r="NA274" s="42"/>
      <c r="NB274" s="42"/>
      <c r="NC274" s="42"/>
      <c r="ND274" s="42"/>
      <c r="NE274" s="42"/>
      <c r="NF274" s="42"/>
      <c r="NG274" s="42"/>
      <c r="NH274" s="42"/>
      <c r="NI274" s="42"/>
      <c r="NJ274" s="42"/>
      <c r="NK274" s="42"/>
      <c r="NL274" s="42"/>
      <c r="NM274" s="42"/>
      <c r="NN274" s="42"/>
      <c r="NO274" s="42"/>
      <c r="NP274" s="42"/>
      <c r="NQ274" s="42"/>
      <c r="NR274" s="42"/>
      <c r="NS274" s="42"/>
      <c r="NT274" s="42"/>
      <c r="NU274" s="42"/>
      <c r="NV274" s="42"/>
      <c r="NW274" s="42"/>
      <c r="NX274" s="42"/>
      <c r="NY274" s="42"/>
      <c r="NZ274" s="42"/>
      <c r="OA274" s="42"/>
      <c r="OB274" s="42"/>
      <c r="OC274" s="42"/>
      <c r="OD274" s="42"/>
      <c r="OE274" s="42"/>
      <c r="OF274" s="42"/>
      <c r="OG274" s="42"/>
      <c r="OH274" s="42"/>
      <c r="OI274" s="42"/>
      <c r="OJ274" s="42"/>
      <c r="OK274" s="42"/>
      <c r="OL274" s="42"/>
      <c r="OM274" s="42"/>
      <c r="ON274" s="42"/>
      <c r="OO274" s="42"/>
      <c r="OP274" s="42"/>
      <c r="OQ274" s="42"/>
      <c r="OR274" s="42"/>
      <c r="OS274" s="42"/>
      <c r="OT274" s="42"/>
      <c r="OU274" s="42"/>
      <c r="OV274" s="42"/>
      <c r="OW274" s="42"/>
      <c r="OX274" s="42"/>
      <c r="OY274" s="42"/>
      <c r="OZ274" s="42"/>
      <c r="PA274" s="42"/>
      <c r="PB274" s="42"/>
      <c r="PC274" s="42"/>
      <c r="PD274" s="42"/>
      <c r="PE274" s="42"/>
      <c r="PF274" s="42"/>
      <c r="PG274" s="42"/>
      <c r="PH274" s="42"/>
      <c r="PI274" s="42"/>
      <c r="PJ274" s="42"/>
      <c r="PK274" s="42"/>
      <c r="PL274" s="42"/>
      <c r="PM274" s="42"/>
      <c r="PN274" s="42"/>
      <c r="PO274" s="42"/>
      <c r="PP274" s="42"/>
      <c r="PQ274" s="42"/>
      <c r="PR274" s="42"/>
      <c r="PS274" s="42"/>
      <c r="PT274" s="42"/>
      <c r="PU274" s="42"/>
      <c r="PV274" s="42"/>
      <c r="PW274" s="42"/>
      <c r="PX274" s="42"/>
      <c r="PY274" s="42"/>
      <c r="PZ274" s="42"/>
      <c r="QA274" s="42"/>
      <c r="QB274" s="42"/>
      <c r="QC274" s="42"/>
      <c r="QD274" s="42"/>
      <c r="QE274" s="42"/>
      <c r="QF274" s="42"/>
      <c r="QG274" s="42"/>
      <c r="QH274" s="42"/>
      <c r="QI274" s="42"/>
      <c r="QJ274" s="42"/>
      <c r="QK274" s="42"/>
      <c r="QL274" s="42"/>
      <c r="QM274" s="42"/>
      <c r="QN274" s="42"/>
      <c r="QO274" s="42"/>
      <c r="QP274" s="42"/>
      <c r="QQ274" s="42"/>
      <c r="QR274" s="42"/>
      <c r="QS274" s="42"/>
      <c r="QT274" s="42"/>
      <c r="QU274" s="42"/>
      <c r="QV274" s="42"/>
      <c r="QW274" s="42"/>
      <c r="QX274" s="42"/>
      <c r="QY274" s="42"/>
      <c r="QZ274" s="42"/>
      <c r="RA274" s="42"/>
      <c r="RB274" s="42"/>
      <c r="RC274" s="42"/>
      <c r="RD274" s="42"/>
      <c r="RE274" s="42"/>
      <c r="RF274" s="42"/>
      <c r="RG274" s="42"/>
      <c r="RH274" s="42"/>
      <c r="RI274" s="42"/>
      <c r="RJ274" s="42"/>
      <c r="RK274" s="42"/>
      <c r="RL274" s="42"/>
      <c r="RM274" s="42"/>
      <c r="RN274" s="42"/>
      <c r="RO274" s="42"/>
      <c r="RP274" s="42"/>
      <c r="RQ274" s="42"/>
      <c r="RR274" s="42"/>
      <c r="RS274" s="42"/>
      <c r="RT274" s="42"/>
      <c r="RU274" s="42"/>
      <c r="RV274" s="42"/>
      <c r="RW274" s="42"/>
      <c r="RX274" s="42"/>
      <c r="RY274" s="42"/>
      <c r="RZ274" s="42"/>
      <c r="SA274" s="42"/>
      <c r="SB274" s="42"/>
      <c r="SC274" s="42"/>
      <c r="SD274" s="42"/>
      <c r="SE274" s="42"/>
      <c r="SF274" s="42"/>
      <c r="SG274" s="42"/>
      <c r="SH274" s="42"/>
      <c r="SI274" s="42"/>
      <c r="SJ274" s="42"/>
      <c r="SK274" s="42"/>
      <c r="SL274" s="42"/>
      <c r="SM274" s="42"/>
      <c r="SN274" s="42"/>
      <c r="SO274" s="42"/>
      <c r="SP274" s="42"/>
      <c r="SQ274" s="42"/>
      <c r="SR274" s="42"/>
      <c r="SS274" s="42"/>
      <c r="ST274" s="42"/>
      <c r="SU274" s="42"/>
      <c r="SV274" s="42"/>
      <c r="SW274" s="42"/>
      <c r="SX274" s="42"/>
      <c r="SY274" s="42"/>
      <c r="SZ274" s="42"/>
      <c r="TA274" s="42"/>
      <c r="TB274" s="42"/>
      <c r="TC274" s="42"/>
      <c r="TD274" s="42"/>
      <c r="TE274" s="42"/>
      <c r="TF274" s="42"/>
      <c r="TG274" s="42"/>
      <c r="TH274" s="42"/>
      <c r="TI274" s="42"/>
      <c r="TJ274" s="42"/>
      <c r="TK274" s="42"/>
      <c r="TL274" s="42"/>
      <c r="TM274" s="42"/>
      <c r="TN274" s="42"/>
      <c r="TO274" s="42"/>
      <c r="TP274" s="42"/>
      <c r="TQ274" s="42"/>
      <c r="TR274" s="42"/>
      <c r="TS274" s="42"/>
      <c r="TT274" s="42"/>
      <c r="TU274" s="42"/>
      <c r="TV274" s="42"/>
      <c r="TW274" s="42"/>
      <c r="TX274" s="42"/>
      <c r="TY274" s="42"/>
      <c r="TZ274" s="42"/>
      <c r="UA274" s="42"/>
      <c r="UB274" s="42"/>
      <c r="UC274" s="42"/>
      <c r="UD274" s="42"/>
      <c r="UE274" s="42"/>
      <c r="UF274" s="42"/>
      <c r="UG274" s="42"/>
      <c r="UH274" s="42"/>
      <c r="UI274" s="42"/>
      <c r="UJ274" s="42"/>
      <c r="UK274" s="42"/>
      <c r="UL274" s="42"/>
      <c r="UM274" s="42"/>
      <c r="UN274" s="42"/>
      <c r="UO274" s="42"/>
      <c r="UP274" s="42"/>
      <c r="UQ274" s="42"/>
      <c r="UR274" s="42"/>
      <c r="US274" s="42"/>
      <c r="UT274" s="42"/>
      <c r="UU274" s="42"/>
      <c r="UV274" s="42"/>
      <c r="UW274" s="42"/>
      <c r="UX274" s="42"/>
      <c r="UY274" s="42"/>
      <c r="UZ274" s="42"/>
      <c r="VA274" s="42"/>
      <c r="VB274" s="42"/>
      <c r="VC274" s="42"/>
      <c r="VD274" s="42"/>
      <c r="VE274" s="42"/>
      <c r="VF274" s="42"/>
      <c r="VG274" s="42"/>
      <c r="VH274" s="42"/>
      <c r="VI274" s="42"/>
      <c r="VJ274" s="42"/>
      <c r="VK274" s="42"/>
      <c r="VL274" s="42"/>
      <c r="VM274" s="42"/>
      <c r="VN274" s="42"/>
      <c r="VO274" s="42"/>
      <c r="VP274" s="42"/>
      <c r="VQ274" s="42"/>
      <c r="VR274" s="42"/>
      <c r="VS274" s="42"/>
      <c r="VT274" s="42"/>
      <c r="VU274" s="42"/>
      <c r="VV274" s="42"/>
      <c r="VW274" s="42"/>
      <c r="VX274" s="42"/>
      <c r="VY274" s="42"/>
      <c r="VZ274" s="42"/>
      <c r="WA274" s="42"/>
      <c r="WB274" s="42"/>
      <c r="WC274" s="42"/>
      <c r="WD274" s="42"/>
      <c r="WE274" s="42"/>
      <c r="WF274" s="42"/>
      <c r="WG274" s="42"/>
      <c r="WH274" s="42"/>
      <c r="WI274" s="42"/>
      <c r="WJ274" s="42"/>
      <c r="WK274" s="42"/>
      <c r="WL274" s="42"/>
      <c r="WM274" s="42"/>
      <c r="WN274" s="42"/>
      <c r="WO274" s="42"/>
      <c r="WP274" s="42"/>
      <c r="WQ274" s="42"/>
      <c r="WR274" s="42"/>
      <c r="WS274" s="42"/>
      <c r="WT274" s="42"/>
      <c r="WU274" s="42"/>
      <c r="WV274" s="42"/>
      <c r="WW274" s="42"/>
      <c r="WX274" s="42"/>
      <c r="WY274" s="42"/>
      <c r="WZ274" s="42"/>
      <c r="XA274" s="42"/>
      <c r="XB274" s="42"/>
      <c r="XC274" s="42"/>
      <c r="XD274" s="42"/>
      <c r="XE274" s="42"/>
      <c r="XF274" s="42"/>
      <c r="XG274" s="42"/>
      <c r="XH274" s="42"/>
      <c r="XI274" s="42"/>
      <c r="XJ274" s="42"/>
      <c r="XK274" s="42"/>
      <c r="XL274" s="42"/>
      <c r="XM274" s="42"/>
      <c r="XN274" s="42"/>
      <c r="XO274" s="42"/>
      <c r="XP274" s="42"/>
      <c r="XQ274" s="42"/>
      <c r="XR274" s="42"/>
      <c r="XS274" s="42"/>
      <c r="XT274" s="42"/>
      <c r="XU274" s="42"/>
      <c r="XV274" s="42"/>
      <c r="XW274" s="42"/>
      <c r="XX274" s="42"/>
      <c r="XY274" s="42"/>
      <c r="XZ274" s="42"/>
      <c r="YA274" s="42"/>
      <c r="YB274" s="42"/>
      <c r="YC274" s="42"/>
      <c r="YD274" s="42"/>
      <c r="YE274" s="42"/>
      <c r="YF274" s="42"/>
      <c r="YG274" s="42"/>
      <c r="YH274" s="42"/>
      <c r="YI274" s="42"/>
      <c r="YJ274" s="42"/>
      <c r="YK274" s="42"/>
      <c r="YL274" s="42"/>
      <c r="YM274" s="42"/>
      <c r="YN274" s="42"/>
      <c r="YO274" s="42"/>
      <c r="YP274" s="42"/>
      <c r="YQ274" s="42"/>
      <c r="YR274" s="42"/>
      <c r="YS274" s="42"/>
      <c r="YT274" s="42"/>
      <c r="YU274" s="42"/>
      <c r="YV274" s="42"/>
      <c r="YW274" s="42"/>
      <c r="YX274" s="42"/>
      <c r="YY274" s="42"/>
      <c r="YZ274" s="42"/>
      <c r="ZA274" s="42"/>
      <c r="ZB274" s="42"/>
      <c r="ZC274" s="42"/>
      <c r="ZD274" s="42"/>
      <c r="ZE274" s="42"/>
      <c r="ZF274" s="42"/>
      <c r="ZG274" s="42"/>
      <c r="ZH274" s="42"/>
      <c r="ZI274" s="42"/>
      <c r="ZJ274" s="42"/>
      <c r="ZK274" s="42"/>
      <c r="ZL274" s="42"/>
      <c r="ZM274" s="42"/>
      <c r="ZN274" s="42"/>
      <c r="ZO274" s="42"/>
      <c r="ZP274" s="42"/>
      <c r="ZQ274" s="42"/>
      <c r="ZR274" s="42"/>
      <c r="ZS274" s="42"/>
      <c r="ZT274" s="42"/>
      <c r="ZU274" s="42"/>
      <c r="ZV274" s="42"/>
      <c r="ZW274" s="42"/>
      <c r="ZX274" s="42"/>
      <c r="ZY274" s="42"/>
      <c r="ZZ274" s="42"/>
      <c r="AAA274" s="42"/>
      <c r="AAB274" s="42"/>
      <c r="AAC274" s="42"/>
      <c r="AAD274" s="42"/>
      <c r="AAE274" s="42"/>
      <c r="AAF274" s="42"/>
      <c r="AAG274" s="42"/>
      <c r="AAH274" s="42"/>
      <c r="AAI274" s="42"/>
      <c r="AAJ274" s="42"/>
      <c r="AAK274" s="42"/>
      <c r="AAL274" s="42"/>
      <c r="AAM274" s="42"/>
      <c r="AAN274" s="42"/>
      <c r="AAO274" s="42"/>
      <c r="AAP274" s="42"/>
      <c r="AAQ274" s="42"/>
      <c r="AAR274" s="42"/>
      <c r="AAS274" s="42"/>
      <c r="AAT274" s="42"/>
      <c r="AAU274" s="42"/>
      <c r="AAV274" s="42"/>
      <c r="AAW274" s="42"/>
      <c r="AAX274" s="42"/>
      <c r="AAY274" s="42"/>
      <c r="AAZ274" s="42"/>
      <c r="ABA274" s="42"/>
      <c r="ABB274" s="42"/>
      <c r="ABC274" s="42"/>
      <c r="ABD274" s="42"/>
      <c r="ABE274" s="42"/>
      <c r="ABF274" s="42"/>
      <c r="ABG274" s="42"/>
      <c r="ABH274" s="42"/>
      <c r="ABI274" s="42"/>
      <c r="ABJ274" s="42"/>
      <c r="ABK274" s="42"/>
      <c r="ABL274" s="42"/>
      <c r="ABM274" s="42"/>
      <c r="ABN274" s="42"/>
      <c r="ABO274" s="42"/>
      <c r="ABP274" s="42"/>
      <c r="ABQ274" s="42"/>
      <c r="ABR274" s="42"/>
      <c r="ABS274" s="42"/>
      <c r="ABT274" s="42"/>
      <c r="ABU274" s="42"/>
      <c r="ABV274" s="42"/>
      <c r="ABW274" s="42"/>
      <c r="ABX274" s="42"/>
      <c r="ABY274" s="42"/>
      <c r="ABZ274" s="42"/>
      <c r="ACA274" s="42"/>
      <c r="ACB274" s="42"/>
      <c r="ACC274" s="42"/>
      <c r="ACD274" s="42"/>
      <c r="ACE274" s="42"/>
      <c r="ACF274" s="42"/>
      <c r="ACG274" s="42"/>
      <c r="ACH274" s="42"/>
      <c r="ACI274" s="42"/>
      <c r="ACJ274" s="42"/>
      <c r="ACK274" s="42"/>
      <c r="ACL274" s="42"/>
      <c r="ACM274" s="42"/>
      <c r="ACN274" s="42"/>
      <c r="ACO274" s="42"/>
      <c r="ACP274" s="42"/>
      <c r="ACQ274" s="42"/>
      <c r="ACR274" s="42"/>
      <c r="ACS274" s="42"/>
      <c r="ACT274" s="42"/>
      <c r="ACU274" s="42"/>
      <c r="ACV274" s="42"/>
      <c r="ACW274" s="42"/>
      <c r="ACX274" s="42"/>
      <c r="ACY274" s="42"/>
      <c r="ACZ274" s="42"/>
      <c r="ADA274" s="42"/>
      <c r="ADB274" s="42"/>
      <c r="ADC274" s="42"/>
      <c r="ADD274" s="42"/>
      <c r="ADE274" s="42"/>
      <c r="ADF274" s="42"/>
      <c r="ADG274" s="42"/>
      <c r="ADH274" s="42"/>
      <c r="ADI274" s="42"/>
      <c r="ADJ274" s="42"/>
      <c r="ADK274" s="42"/>
      <c r="ADL274" s="42"/>
      <c r="ADM274" s="42"/>
      <c r="ADN274" s="42"/>
      <c r="ADO274" s="42"/>
      <c r="ADP274" s="42"/>
      <c r="ADQ274" s="42"/>
      <c r="ADR274" s="42"/>
      <c r="ADS274" s="42"/>
      <c r="ADT274" s="42"/>
      <c r="ADU274" s="42"/>
      <c r="ADV274" s="42"/>
      <c r="ADW274" s="42"/>
      <c r="ADX274" s="42"/>
      <c r="ADY274" s="42"/>
      <c r="ADZ274" s="42"/>
      <c r="AEA274" s="42"/>
      <c r="AEB274" s="42"/>
      <c r="AEC274" s="42"/>
      <c r="AED274" s="42"/>
      <c r="AEE274" s="42"/>
      <c r="AEF274" s="42"/>
      <c r="AEG274" s="42"/>
      <c r="AEH274" s="42"/>
      <c r="AEI274" s="42"/>
      <c r="AEJ274" s="42"/>
      <c r="AEK274" s="42"/>
      <c r="AEL274" s="42"/>
      <c r="AEM274" s="42"/>
      <c r="AEN274" s="42"/>
      <c r="AEO274" s="42"/>
      <c r="AEP274" s="42"/>
      <c r="AEQ274" s="42"/>
      <c r="AER274" s="42"/>
      <c r="AES274" s="42"/>
      <c r="AET274" s="42"/>
      <c r="AEU274" s="42"/>
      <c r="AEV274" s="42"/>
      <c r="AEW274" s="42"/>
      <c r="AEX274" s="42"/>
      <c r="AEY274" s="42"/>
      <c r="AEZ274" s="42"/>
      <c r="AFA274" s="42"/>
      <c r="AFB274" s="42"/>
      <c r="AFC274" s="42"/>
      <c r="AFD274" s="42"/>
      <c r="AFE274" s="42"/>
      <c r="AFF274" s="42"/>
      <c r="AFG274" s="42"/>
      <c r="AFH274" s="42"/>
      <c r="AFI274" s="42"/>
      <c r="AFJ274" s="42"/>
      <c r="AFK274" s="42"/>
      <c r="AFL274" s="42"/>
      <c r="AFM274" s="42"/>
      <c r="AFN274" s="42"/>
      <c r="AFO274" s="42"/>
      <c r="AFP274" s="42"/>
      <c r="AFQ274" s="42"/>
      <c r="AFR274" s="42"/>
      <c r="AFS274" s="42"/>
      <c r="AFT274" s="42"/>
      <c r="AFU274" s="42"/>
      <c r="AFV274" s="42"/>
      <c r="AFW274" s="42"/>
      <c r="AFX274" s="42"/>
      <c r="AFY274" s="42"/>
      <c r="AFZ274" s="42"/>
      <c r="AGA274" s="42"/>
      <c r="AGB274" s="42"/>
      <c r="AGC274" s="42"/>
      <c r="AGD274" s="42"/>
      <c r="AGE274" s="42"/>
      <c r="AGF274" s="42"/>
      <c r="AGG274" s="42"/>
      <c r="AGH274" s="42"/>
      <c r="AGI274" s="42"/>
      <c r="AGJ274" s="42"/>
      <c r="AGK274" s="42"/>
      <c r="AGL274" s="42"/>
      <c r="AGM274" s="42"/>
      <c r="AGN274" s="42"/>
      <c r="AGO274" s="42"/>
      <c r="AGP274" s="42"/>
      <c r="AGQ274" s="42"/>
      <c r="AGR274" s="42"/>
      <c r="AGS274" s="42"/>
      <c r="AGT274" s="42"/>
      <c r="AGU274" s="42"/>
      <c r="AGV274" s="42"/>
      <c r="AGW274" s="42"/>
      <c r="AGX274" s="42"/>
      <c r="AGY274" s="42"/>
      <c r="AGZ274" s="42"/>
      <c r="AHA274" s="42"/>
      <c r="AHB274" s="42"/>
      <c r="AHC274" s="42"/>
      <c r="AHD274" s="42"/>
      <c r="AHE274" s="42"/>
      <c r="AHF274" s="42"/>
      <c r="AHG274" s="42"/>
      <c r="AHH274" s="42"/>
      <c r="AHI274" s="42"/>
      <c r="AHJ274" s="42"/>
      <c r="AHK274" s="42"/>
      <c r="AHL274" s="42"/>
      <c r="AHM274" s="42"/>
      <c r="AHN274" s="42"/>
      <c r="AHO274" s="42"/>
      <c r="AHP274" s="42"/>
      <c r="AHQ274" s="42"/>
      <c r="AHR274" s="42"/>
      <c r="AHS274" s="42"/>
      <c r="AHT274" s="42"/>
      <c r="AHU274" s="42"/>
      <c r="AHV274" s="42"/>
      <c r="AHW274" s="42"/>
      <c r="AHX274" s="42"/>
      <c r="AHY274" s="42"/>
      <c r="AHZ274" s="42"/>
      <c r="AIA274" s="42"/>
      <c r="AIB274" s="42"/>
      <c r="AIC274" s="42"/>
      <c r="AID274" s="42"/>
      <c r="AIE274" s="42"/>
      <c r="AIF274" s="42"/>
      <c r="AIG274" s="42"/>
      <c r="AIH274" s="42"/>
      <c r="AII274" s="42"/>
      <c r="AIJ274" s="42"/>
      <c r="AIK274" s="42"/>
      <c r="AIL274" s="42"/>
      <c r="AIM274" s="42"/>
      <c r="AIN274" s="42"/>
      <c r="AIO274" s="42"/>
      <c r="AIP274" s="42"/>
      <c r="AIQ274" s="42"/>
      <c r="AIR274" s="42"/>
      <c r="AIS274" s="42"/>
      <c r="AIT274" s="42"/>
      <c r="AIU274" s="42"/>
      <c r="AIV274" s="42"/>
      <c r="AIW274" s="42"/>
      <c r="AIX274" s="42"/>
      <c r="AIY274" s="42"/>
      <c r="AIZ274" s="42"/>
      <c r="AJA274" s="42"/>
      <c r="AJB274" s="42"/>
      <c r="AJC274" s="42"/>
      <c r="AJD274" s="42"/>
      <c r="AJE274" s="42"/>
      <c r="AJF274" s="42"/>
      <c r="AJG274" s="42"/>
      <c r="AJH274" s="42"/>
      <c r="AJI274" s="42"/>
      <c r="AJJ274" s="42"/>
      <c r="AJK274" s="42"/>
      <c r="AJL274" s="42"/>
      <c r="AJM274" s="42"/>
      <c r="AJN274" s="42"/>
      <c r="AJO274" s="42"/>
      <c r="AJP274" s="42"/>
      <c r="AJQ274" s="42"/>
      <c r="AJR274" s="42"/>
      <c r="AJS274" s="42"/>
      <c r="AJT274" s="42"/>
      <c r="AJU274" s="42"/>
      <c r="AJV274" s="42"/>
      <c r="AJW274" s="42"/>
      <c r="AJX274" s="42"/>
      <c r="AJY274" s="42"/>
      <c r="AJZ274" s="42"/>
      <c r="AKA274" s="42"/>
      <c r="AKB274" s="42"/>
      <c r="AKC274" s="42"/>
      <c r="AKD274" s="42"/>
      <c r="AKE274" s="42"/>
      <c r="AKF274" s="42"/>
      <c r="AKG274" s="42"/>
      <c r="AKH274" s="42"/>
      <c r="AKI274" s="42"/>
      <c r="AKJ274" s="42"/>
      <c r="AKK274" s="42"/>
      <c r="AKL274" s="42"/>
      <c r="AKM274" s="42"/>
      <c r="AKN274" s="42"/>
      <c r="AKO274" s="42"/>
      <c r="AKP274" s="42"/>
      <c r="AKQ274" s="42"/>
      <c r="AKR274" s="42"/>
      <c r="AKS274" s="42"/>
      <c r="AKT274" s="42"/>
      <c r="AKU274" s="42"/>
      <c r="AKV274" s="42"/>
      <c r="AKW274" s="42"/>
      <c r="AKX274" s="42"/>
      <c r="AKY274" s="42"/>
      <c r="AKZ274" s="42"/>
      <c r="ALA274" s="42"/>
      <c r="ALB274" s="42"/>
      <c r="ALC274" s="42"/>
      <c r="ALD274" s="42"/>
      <c r="ALE274" s="42"/>
      <c r="ALF274" s="42"/>
      <c r="ALG274" s="42"/>
      <c r="ALH274" s="42"/>
      <c r="ALI274" s="42"/>
      <c r="ALJ274" s="42"/>
      <c r="ALK274" s="42"/>
      <c r="ALL274" s="42"/>
      <c r="ALM274" s="42"/>
      <c r="ALN274" s="42"/>
      <c r="ALO274" s="42"/>
      <c r="ALP274" s="42"/>
      <c r="ALQ274" s="42"/>
      <c r="ALR274" s="42"/>
      <c r="ALS274" s="42"/>
      <c r="ALT274" s="42"/>
      <c r="ALU274" s="42"/>
      <c r="ALV274" s="42"/>
      <c r="ALW274" s="42"/>
      <c r="ALX274" s="42"/>
      <c r="ALY274" s="42"/>
      <c r="ALZ274" s="42"/>
      <c r="AMA274" s="42"/>
      <c r="AMB274" s="42"/>
      <c r="AMC274" s="42"/>
      <c r="AMD274" s="42"/>
      <c r="AME274" s="42"/>
      <c r="AMF274" s="42"/>
      <c r="AMG274" s="42"/>
      <c r="AMH274" s="42"/>
      <c r="AMI274" s="42"/>
      <c r="AMJ274" s="42"/>
      <c r="AMK274" s="42"/>
      <c r="AML274" s="42"/>
      <c r="AMM274" s="42"/>
      <c r="AMN274" s="42"/>
      <c r="AMO274" s="42"/>
      <c r="AMP274" s="42"/>
      <c r="AMQ274" s="42"/>
      <c r="AMR274" s="42"/>
      <c r="AMS274" s="42"/>
      <c r="AMT274" s="42"/>
      <c r="AMU274" s="42"/>
      <c r="AMV274" s="42"/>
      <c r="AMW274" s="42"/>
      <c r="AMX274" s="42"/>
      <c r="AMY274" s="42"/>
      <c r="AMZ274" s="42"/>
      <c r="ANA274" s="42"/>
      <c r="ANB274" s="42"/>
      <c r="ANC274" s="42"/>
      <c r="AND274" s="42"/>
      <c r="ANE274" s="42"/>
      <c r="ANF274" s="42"/>
      <c r="ANG274" s="42"/>
      <c r="ANH274" s="42"/>
      <c r="ANI274" s="42"/>
      <c r="ANJ274" s="42"/>
      <c r="ANK274" s="42"/>
      <c r="ANL274" s="42"/>
      <c r="ANM274" s="42"/>
      <c r="ANN274" s="42"/>
      <c r="ANO274" s="42"/>
      <c r="ANP274" s="42"/>
      <c r="ANQ274" s="42"/>
      <c r="ANR274" s="42"/>
      <c r="ANS274" s="42"/>
      <c r="ANT274" s="42"/>
      <c r="ANU274" s="42"/>
      <c r="ANV274" s="42"/>
      <c r="ANW274" s="42"/>
      <c r="ANX274" s="42"/>
      <c r="ANY274" s="42"/>
      <c r="ANZ274" s="42"/>
      <c r="AOA274" s="42"/>
      <c r="AOB274" s="42"/>
      <c r="AOC274" s="42"/>
      <c r="AOD274" s="42"/>
      <c r="AOE274" s="42"/>
      <c r="AOF274" s="42"/>
      <c r="AOG274" s="42"/>
      <c r="AOH274" s="42"/>
      <c r="AOI274" s="42"/>
      <c r="AOJ274" s="42"/>
      <c r="AOK274" s="42"/>
      <c r="AOL274" s="42"/>
      <c r="AOM274" s="42"/>
      <c r="AON274" s="42"/>
      <c r="AOO274" s="42"/>
      <c r="AOP274" s="42"/>
      <c r="AOQ274" s="42"/>
      <c r="AOR274" s="42"/>
      <c r="AOS274" s="42"/>
      <c r="AOT274" s="42"/>
      <c r="AOU274" s="42"/>
      <c r="AOV274" s="42"/>
      <c r="AOW274" s="42"/>
      <c r="AOX274" s="42"/>
      <c r="AOY274" s="42"/>
      <c r="AOZ274" s="42"/>
      <c r="APA274" s="42"/>
      <c r="APB274" s="42"/>
      <c r="APC274" s="42"/>
      <c r="APD274" s="42"/>
      <c r="APE274" s="42"/>
      <c r="APF274" s="42"/>
      <c r="APG274" s="42"/>
      <c r="APH274" s="42"/>
      <c r="API274" s="42"/>
      <c r="APJ274" s="42"/>
      <c r="APK274" s="42"/>
      <c r="APL274" s="42"/>
      <c r="APM274" s="42"/>
      <c r="APN274" s="42"/>
      <c r="APO274" s="42"/>
      <c r="APP274" s="42"/>
      <c r="APQ274" s="42"/>
      <c r="APR274" s="42"/>
      <c r="APS274" s="42"/>
      <c r="APT274" s="42"/>
      <c r="APU274" s="42"/>
      <c r="APV274" s="42"/>
      <c r="APW274" s="42"/>
      <c r="APX274" s="42"/>
      <c r="APY274" s="42"/>
      <c r="APZ274" s="42"/>
      <c r="AQA274" s="42"/>
      <c r="AQB274" s="42"/>
      <c r="AQC274" s="42"/>
      <c r="AQD274" s="42"/>
      <c r="AQE274" s="42"/>
      <c r="AQF274" s="42"/>
      <c r="AQG274" s="42"/>
      <c r="AQH274" s="42"/>
      <c r="AQI274" s="42"/>
      <c r="AQJ274" s="42"/>
      <c r="AQK274" s="42"/>
      <c r="AQL274" s="42"/>
      <c r="AQM274" s="42"/>
      <c r="AQN274" s="42"/>
      <c r="AQO274" s="42"/>
      <c r="AQP274" s="42"/>
      <c r="AQQ274" s="42"/>
      <c r="AQR274" s="42"/>
      <c r="AQS274" s="42"/>
      <c r="AQT274" s="42"/>
      <c r="AQU274" s="42"/>
      <c r="AQV274" s="42"/>
      <c r="AQW274" s="42"/>
      <c r="AQX274" s="42"/>
      <c r="AQY274" s="42"/>
      <c r="AQZ274" s="42"/>
      <c r="ARA274" s="42"/>
      <c r="ARB274" s="42"/>
      <c r="ARC274" s="42"/>
      <c r="ARD274" s="42"/>
      <c r="ARE274" s="42"/>
      <c r="ARF274" s="42"/>
      <c r="ARG274" s="42"/>
      <c r="ARH274" s="42"/>
      <c r="ARI274" s="42"/>
      <c r="ARJ274" s="42"/>
      <c r="ARK274" s="42"/>
      <c r="ARL274" s="42"/>
      <c r="ARM274" s="42"/>
      <c r="ARN274" s="42"/>
      <c r="ARO274" s="42"/>
      <c r="ARP274" s="42"/>
      <c r="ARQ274" s="42"/>
      <c r="ARR274" s="42"/>
      <c r="ARS274" s="42"/>
      <c r="ART274" s="42"/>
      <c r="ARU274" s="42"/>
      <c r="ARV274" s="42"/>
      <c r="ARW274" s="42"/>
      <c r="ARX274" s="42"/>
      <c r="ARY274" s="42"/>
      <c r="ARZ274" s="42"/>
      <c r="ASA274" s="42"/>
      <c r="ASB274" s="42"/>
      <c r="ASC274" s="42"/>
      <c r="ASD274" s="42"/>
      <c r="ASE274" s="42"/>
      <c r="ASF274" s="42"/>
      <c r="ASG274" s="42"/>
      <c r="ASH274" s="42"/>
      <c r="ASI274" s="42"/>
      <c r="ASJ274" s="42"/>
      <c r="ASK274" s="42"/>
      <c r="ASL274" s="42"/>
      <c r="ASM274" s="42"/>
      <c r="ASN274" s="42"/>
      <c r="ASO274" s="42"/>
      <c r="ASP274" s="42"/>
      <c r="ASQ274" s="42"/>
      <c r="ASR274" s="42"/>
      <c r="ASS274" s="42"/>
      <c r="AST274" s="42"/>
      <c r="ASU274" s="42"/>
      <c r="ASV274" s="42"/>
      <c r="ASW274" s="42"/>
      <c r="ASX274" s="42"/>
      <c r="ASY274" s="42"/>
      <c r="ASZ274" s="42"/>
      <c r="ATA274" s="42"/>
      <c r="ATB274" s="42"/>
      <c r="ATC274" s="42"/>
      <c r="ATD274" s="42"/>
      <c r="ATE274" s="42"/>
      <c r="ATF274" s="42"/>
      <c r="ATG274" s="42"/>
      <c r="ATH274" s="42"/>
      <c r="ATI274" s="42"/>
      <c r="ATJ274" s="42"/>
      <c r="ATK274" s="42"/>
      <c r="ATL274" s="42"/>
      <c r="ATM274" s="42"/>
      <c r="ATN274" s="42"/>
      <c r="ATO274" s="42"/>
      <c r="ATP274" s="42"/>
      <c r="ATQ274" s="42"/>
      <c r="ATR274" s="42"/>
      <c r="ATS274" s="42"/>
      <c r="ATT274" s="42"/>
      <c r="ATU274" s="42"/>
      <c r="ATV274" s="42"/>
      <c r="ATW274" s="42"/>
      <c r="ATX274" s="42"/>
      <c r="ATY274" s="42"/>
      <c r="ATZ274" s="42"/>
      <c r="AUA274" s="42"/>
      <c r="AUB274" s="42"/>
      <c r="AUC274" s="42"/>
      <c r="AUD274" s="42"/>
      <c r="AUE274" s="42"/>
      <c r="AUF274" s="42"/>
      <c r="AUG274" s="42"/>
      <c r="AUH274" s="42"/>
      <c r="AUI274" s="42"/>
      <c r="AUJ274" s="42"/>
      <c r="AUK274" s="42"/>
      <c r="AUL274" s="42"/>
      <c r="AUM274" s="42"/>
      <c r="AUN274" s="42"/>
      <c r="AUO274" s="42"/>
      <c r="AUP274" s="42"/>
      <c r="AUQ274" s="42"/>
      <c r="AUR274" s="42"/>
      <c r="AUS274" s="42"/>
      <c r="AUT274" s="42"/>
      <c r="AUU274" s="42"/>
      <c r="AUV274" s="42"/>
      <c r="AUW274" s="42"/>
      <c r="AUX274" s="42"/>
      <c r="AUY274" s="42"/>
      <c r="AUZ274" s="42"/>
      <c r="AVA274" s="42"/>
      <c r="AVB274" s="42"/>
      <c r="AVC274" s="42"/>
      <c r="AVD274" s="42"/>
      <c r="AVE274" s="42"/>
      <c r="AVF274" s="42"/>
      <c r="AVG274" s="42"/>
      <c r="AVH274" s="42"/>
      <c r="AVI274" s="42"/>
      <c r="AVJ274" s="42"/>
      <c r="AVK274" s="42"/>
      <c r="AVL274" s="42"/>
      <c r="AVM274" s="42"/>
      <c r="AVN274" s="42"/>
      <c r="AVO274" s="42"/>
      <c r="AVP274" s="42"/>
      <c r="AVQ274" s="42"/>
      <c r="AVR274" s="42"/>
      <c r="AVS274" s="42"/>
      <c r="AVT274" s="42"/>
      <c r="AVU274" s="42"/>
      <c r="AVV274" s="42"/>
      <c r="AVW274" s="42"/>
      <c r="AVX274" s="42"/>
      <c r="AVY274" s="42"/>
      <c r="AVZ274" s="42"/>
      <c r="AWA274" s="42"/>
      <c r="AWB274" s="42"/>
      <c r="AWC274" s="42"/>
      <c r="AWD274" s="42"/>
      <c r="AWE274" s="42"/>
      <c r="AWF274" s="42"/>
      <c r="AWG274" s="42"/>
      <c r="AWH274" s="42"/>
      <c r="AWI274" s="42"/>
      <c r="AWJ274" s="42"/>
      <c r="AWK274" s="42"/>
      <c r="AWL274" s="42"/>
      <c r="AWM274" s="42"/>
      <c r="AWN274" s="42"/>
      <c r="AWO274" s="42"/>
      <c r="AWP274" s="42"/>
      <c r="AWQ274" s="42"/>
      <c r="AWR274" s="42"/>
      <c r="AWS274" s="42"/>
      <c r="AWT274" s="42"/>
      <c r="AWU274" s="42"/>
      <c r="AWV274" s="42"/>
      <c r="AWW274" s="42"/>
      <c r="AWX274" s="42"/>
      <c r="AWY274" s="42"/>
      <c r="AWZ274" s="42"/>
      <c r="AXA274" s="42"/>
      <c r="AXB274" s="42"/>
      <c r="AXC274" s="42"/>
      <c r="AXD274" s="42"/>
      <c r="AXE274" s="42"/>
      <c r="AXF274" s="42"/>
      <c r="AXG274" s="42"/>
      <c r="AXH274" s="42"/>
      <c r="AXI274" s="42"/>
      <c r="AXJ274" s="42"/>
      <c r="AXK274" s="42"/>
      <c r="AXL274" s="42"/>
      <c r="AXM274" s="42"/>
      <c r="AXN274" s="42"/>
      <c r="AXO274" s="42"/>
      <c r="AXP274" s="42"/>
      <c r="AXQ274" s="42"/>
      <c r="AXR274" s="42"/>
      <c r="AXS274" s="42"/>
      <c r="AXT274" s="42"/>
      <c r="AXU274" s="42"/>
      <c r="AXV274" s="42"/>
      <c r="AXW274" s="42"/>
      <c r="AXX274" s="42"/>
      <c r="AXY274" s="42"/>
      <c r="AXZ274" s="42"/>
      <c r="AYA274" s="42"/>
      <c r="AYB274" s="42"/>
      <c r="AYC274" s="42"/>
      <c r="AYD274" s="42"/>
      <c r="AYE274" s="42"/>
      <c r="AYF274" s="42"/>
      <c r="AYG274" s="42"/>
      <c r="AYH274" s="42"/>
      <c r="AYI274" s="42"/>
      <c r="AYJ274" s="42"/>
      <c r="AYK274" s="42"/>
      <c r="AYL274" s="42"/>
      <c r="AYM274" s="42"/>
      <c r="AYN274" s="42"/>
      <c r="AYO274" s="42"/>
      <c r="AYP274" s="42"/>
      <c r="AYQ274" s="42"/>
      <c r="AYR274" s="42"/>
      <c r="AYS274" s="42"/>
      <c r="AYT274" s="42"/>
      <c r="AYU274" s="42"/>
      <c r="AYV274" s="42"/>
      <c r="AYW274" s="42"/>
      <c r="AYX274" s="42"/>
      <c r="AYY274" s="42"/>
      <c r="AYZ274" s="42"/>
      <c r="AZA274" s="42"/>
      <c r="AZB274" s="42"/>
      <c r="AZC274" s="42"/>
      <c r="AZD274" s="42"/>
      <c r="AZE274" s="42"/>
      <c r="AZF274" s="42"/>
      <c r="AZG274" s="42"/>
      <c r="AZH274" s="42"/>
      <c r="AZI274" s="42"/>
      <c r="AZJ274" s="42"/>
      <c r="AZK274" s="42"/>
      <c r="AZL274" s="42"/>
      <c r="AZM274" s="42"/>
      <c r="AZN274" s="42"/>
      <c r="AZO274" s="42"/>
      <c r="AZP274" s="42"/>
      <c r="AZQ274" s="42"/>
      <c r="AZR274" s="42"/>
      <c r="AZS274" s="42"/>
      <c r="AZT274" s="42"/>
      <c r="AZU274" s="42"/>
      <c r="AZV274" s="42"/>
      <c r="AZW274" s="42"/>
      <c r="AZX274" s="42"/>
      <c r="AZY274" s="42"/>
      <c r="AZZ274" s="42"/>
      <c r="BAA274" s="42"/>
      <c r="BAB274" s="42"/>
      <c r="BAC274" s="42"/>
      <c r="BAD274" s="42"/>
      <c r="BAE274" s="42"/>
      <c r="BAF274" s="42"/>
      <c r="BAG274" s="42"/>
      <c r="BAH274" s="42"/>
      <c r="BAI274" s="42"/>
      <c r="BAJ274" s="42"/>
      <c r="BAK274" s="42"/>
      <c r="BAL274" s="42"/>
      <c r="BAM274" s="42"/>
      <c r="BAN274" s="42"/>
      <c r="BAO274" s="42"/>
      <c r="BAP274" s="42"/>
      <c r="BAQ274" s="42"/>
      <c r="BAR274" s="42"/>
      <c r="BAS274" s="42"/>
      <c r="BAT274" s="42"/>
      <c r="BAU274" s="42"/>
      <c r="BAV274" s="42"/>
      <c r="BAW274" s="42"/>
      <c r="BAX274" s="42"/>
      <c r="BAY274" s="42"/>
      <c r="BAZ274" s="42"/>
      <c r="BBA274" s="42"/>
      <c r="BBB274" s="42"/>
      <c r="BBC274" s="42"/>
      <c r="BBD274" s="42"/>
      <c r="BBE274" s="42"/>
      <c r="BBF274" s="42"/>
      <c r="BBG274" s="42"/>
      <c r="BBH274" s="42"/>
      <c r="BBI274" s="42"/>
      <c r="BBJ274" s="42"/>
      <c r="BBK274" s="42"/>
      <c r="BBL274" s="42"/>
      <c r="BBM274" s="42"/>
      <c r="BBN274" s="42"/>
      <c r="BBO274" s="42"/>
      <c r="BBP274" s="42"/>
      <c r="BBQ274" s="42"/>
      <c r="BBR274" s="42"/>
      <c r="BBS274" s="42"/>
      <c r="BBT274" s="42"/>
      <c r="BBU274" s="42"/>
      <c r="BBV274" s="42"/>
      <c r="BBW274" s="42"/>
      <c r="BBX274" s="42"/>
      <c r="BBY274" s="42"/>
      <c r="BBZ274" s="42"/>
      <c r="BCA274" s="42"/>
      <c r="BCB274" s="42"/>
      <c r="BCC274" s="42"/>
      <c r="BCD274" s="42"/>
      <c r="BCE274" s="42"/>
      <c r="BCF274" s="42"/>
      <c r="BCG274" s="42"/>
      <c r="BCH274" s="42"/>
      <c r="BCI274" s="42"/>
      <c r="BCJ274" s="42"/>
      <c r="BCK274" s="42"/>
      <c r="BCL274" s="42"/>
      <c r="BCM274" s="42"/>
      <c r="BCN274" s="42"/>
      <c r="BCO274" s="42"/>
      <c r="BCP274" s="42"/>
      <c r="BCQ274" s="42"/>
      <c r="BCR274" s="42"/>
      <c r="BCS274" s="42"/>
      <c r="BCT274" s="42"/>
      <c r="BCU274" s="42"/>
      <c r="BCV274" s="42"/>
      <c r="BCW274" s="42"/>
      <c r="BCX274" s="42"/>
      <c r="BCY274" s="42"/>
      <c r="BCZ274" s="42"/>
      <c r="BDA274" s="42"/>
      <c r="BDB274" s="42"/>
      <c r="BDC274" s="42"/>
      <c r="BDD274" s="42"/>
      <c r="BDE274" s="42"/>
      <c r="BDF274" s="42"/>
      <c r="BDG274" s="42"/>
      <c r="BDH274" s="42"/>
      <c r="BDI274" s="42"/>
      <c r="BDJ274" s="42"/>
      <c r="BDK274" s="42"/>
      <c r="BDL274" s="42"/>
      <c r="BDM274" s="42"/>
      <c r="BDN274" s="42"/>
      <c r="BDO274" s="42"/>
      <c r="BDP274" s="42"/>
      <c r="BDQ274" s="42"/>
      <c r="BDR274" s="42"/>
      <c r="BDS274" s="42"/>
      <c r="BDT274" s="42"/>
      <c r="BDU274" s="42"/>
      <c r="BDV274" s="42"/>
      <c r="BDW274" s="42"/>
      <c r="BDX274" s="42"/>
      <c r="BDY274" s="42"/>
      <c r="BDZ274" s="42"/>
      <c r="BEA274" s="42"/>
      <c r="BEB274" s="42"/>
      <c r="BEC274" s="42"/>
      <c r="BED274" s="42"/>
      <c r="BEE274" s="42"/>
      <c r="BEF274" s="42"/>
      <c r="BEG274" s="42"/>
      <c r="BEH274" s="42"/>
      <c r="BEI274" s="42"/>
      <c r="BEJ274" s="42"/>
      <c r="BEK274" s="42"/>
      <c r="BEL274" s="42"/>
      <c r="BEM274" s="42"/>
      <c r="BEN274" s="42"/>
      <c r="BEO274" s="42"/>
      <c r="BEP274" s="42"/>
      <c r="BEQ274" s="42"/>
      <c r="BER274" s="42"/>
      <c r="BES274" s="42"/>
      <c r="BET274" s="42"/>
      <c r="BEU274" s="42"/>
      <c r="BEV274" s="42"/>
      <c r="BEW274" s="42"/>
      <c r="BEX274" s="42"/>
      <c r="BEY274" s="42"/>
      <c r="BEZ274" s="42"/>
      <c r="BFA274" s="42"/>
      <c r="BFB274" s="42"/>
      <c r="BFC274" s="42"/>
      <c r="BFD274" s="42"/>
      <c r="BFE274" s="42"/>
      <c r="BFF274" s="42"/>
      <c r="BFG274" s="42"/>
      <c r="BFH274" s="42"/>
      <c r="BFI274" s="42"/>
      <c r="BFJ274" s="42"/>
      <c r="BFK274" s="42"/>
      <c r="BFL274" s="42"/>
      <c r="BFM274" s="42"/>
      <c r="BFN274" s="42"/>
      <c r="BFO274" s="42"/>
      <c r="BFP274" s="42"/>
      <c r="BFQ274" s="42"/>
      <c r="BFR274" s="42"/>
      <c r="BFS274" s="42"/>
      <c r="BFT274" s="42"/>
      <c r="BFU274" s="42"/>
      <c r="BFV274" s="42"/>
      <c r="BFW274" s="42"/>
      <c r="BFX274" s="42"/>
      <c r="BFY274" s="42"/>
      <c r="BFZ274" s="42"/>
      <c r="BGA274" s="42"/>
      <c r="BGB274" s="42"/>
      <c r="BGC274" s="42"/>
      <c r="BGD274" s="42"/>
      <c r="BGE274" s="42"/>
      <c r="BGF274" s="42"/>
      <c r="BGG274" s="42"/>
      <c r="BGH274" s="42"/>
      <c r="BGI274" s="42"/>
      <c r="BGJ274" s="42"/>
      <c r="BGK274" s="42"/>
      <c r="BGL274" s="42"/>
      <c r="BGM274" s="42"/>
      <c r="BGN274" s="42"/>
      <c r="BGO274" s="42"/>
      <c r="BGP274" s="42"/>
      <c r="BGQ274" s="42"/>
      <c r="BGR274" s="42"/>
      <c r="BGS274" s="42"/>
      <c r="BGT274" s="42"/>
      <c r="BGU274" s="42"/>
      <c r="BGV274" s="42"/>
      <c r="BGW274" s="42"/>
      <c r="BGX274" s="42"/>
      <c r="BGY274" s="42"/>
      <c r="BGZ274" s="42"/>
      <c r="BHA274" s="42"/>
      <c r="BHB274" s="42"/>
      <c r="BHC274" s="42"/>
      <c r="BHD274" s="42"/>
      <c r="BHE274" s="42"/>
      <c r="BHF274" s="42"/>
      <c r="BHG274" s="42"/>
      <c r="BHH274" s="42"/>
      <c r="BHI274" s="42"/>
      <c r="BHJ274" s="42"/>
      <c r="BHK274" s="42"/>
      <c r="BHL274" s="42"/>
      <c r="BHM274" s="42"/>
      <c r="BHN274" s="42"/>
      <c r="BHO274" s="42"/>
      <c r="BHP274" s="42"/>
      <c r="BHQ274" s="42"/>
      <c r="BHR274" s="42"/>
      <c r="BHS274" s="42"/>
      <c r="BHT274" s="42"/>
      <c r="BHU274" s="42"/>
      <c r="BHV274" s="42"/>
      <c r="BHW274" s="42"/>
      <c r="BHX274" s="42"/>
      <c r="BHY274" s="42"/>
      <c r="BHZ274" s="42"/>
      <c r="BIA274" s="42"/>
      <c r="BIB274" s="42"/>
      <c r="BIC274" s="42"/>
      <c r="BID274" s="42"/>
      <c r="BIE274" s="42"/>
      <c r="BIF274" s="42"/>
      <c r="BIG274" s="42"/>
      <c r="BIH274" s="42"/>
      <c r="BII274" s="42"/>
      <c r="BIJ274" s="42"/>
      <c r="BIK274" s="42"/>
      <c r="BIL274" s="42"/>
      <c r="BIM274" s="42"/>
      <c r="BIN274" s="42"/>
      <c r="BIO274" s="42"/>
      <c r="BIP274" s="42"/>
      <c r="BIQ274" s="42"/>
      <c r="BIR274" s="42"/>
      <c r="BIS274" s="42"/>
      <c r="BIT274" s="42"/>
      <c r="BIU274" s="42"/>
      <c r="BIV274" s="42"/>
      <c r="BIW274" s="42"/>
      <c r="BIX274" s="42"/>
      <c r="BIY274" s="42"/>
      <c r="BIZ274" s="42"/>
      <c r="BJA274" s="42"/>
      <c r="BJB274" s="42"/>
      <c r="BJC274" s="42"/>
      <c r="BJD274" s="42"/>
      <c r="BJE274" s="42"/>
      <c r="BJF274" s="42"/>
      <c r="BJG274" s="42"/>
      <c r="BJH274" s="42"/>
      <c r="BJI274" s="42"/>
      <c r="BJJ274" s="42"/>
      <c r="BJK274" s="42"/>
      <c r="BJL274" s="42"/>
      <c r="BJM274" s="42"/>
      <c r="BJN274" s="42"/>
      <c r="BJO274" s="42"/>
      <c r="BJP274" s="42"/>
      <c r="BJQ274" s="42"/>
      <c r="BJR274" s="42"/>
      <c r="BJS274" s="42"/>
      <c r="BJT274" s="42"/>
      <c r="BJU274" s="42"/>
      <c r="BJV274" s="42"/>
      <c r="BJW274" s="42"/>
      <c r="BJX274" s="42"/>
      <c r="BJY274" s="42"/>
      <c r="BJZ274" s="42"/>
      <c r="BKA274" s="42"/>
      <c r="BKB274" s="42"/>
      <c r="BKC274" s="42"/>
      <c r="BKD274" s="42"/>
      <c r="BKE274" s="42"/>
      <c r="BKF274" s="42"/>
      <c r="BKG274" s="42"/>
      <c r="BKH274" s="42"/>
      <c r="BKI274" s="42"/>
      <c r="BKJ274" s="42"/>
      <c r="BKK274" s="42"/>
      <c r="BKL274" s="42"/>
      <c r="BKM274" s="42"/>
      <c r="BKN274" s="42"/>
      <c r="BKO274" s="42"/>
      <c r="BKP274" s="42"/>
      <c r="BKQ274" s="42"/>
      <c r="BKR274" s="42"/>
      <c r="BKS274" s="42"/>
      <c r="BKT274" s="42"/>
      <c r="BKU274" s="42"/>
      <c r="BKV274" s="42"/>
      <c r="BKW274" s="42"/>
      <c r="BKX274" s="42"/>
      <c r="BKY274" s="42"/>
      <c r="BKZ274" s="42"/>
      <c r="BLA274" s="42"/>
      <c r="BLB274" s="42"/>
      <c r="BLC274" s="42"/>
      <c r="BLD274" s="42"/>
      <c r="BLE274" s="42"/>
      <c r="BLF274" s="42"/>
      <c r="BLG274" s="42"/>
      <c r="BLH274" s="42"/>
      <c r="BLI274" s="42"/>
      <c r="BLJ274" s="42"/>
      <c r="BLK274" s="42"/>
      <c r="BLL274" s="42"/>
      <c r="BLM274" s="42"/>
      <c r="BLN274" s="42"/>
      <c r="BLO274" s="42"/>
      <c r="BLP274" s="42"/>
      <c r="BLQ274" s="42"/>
      <c r="BLR274" s="42"/>
      <c r="BLS274" s="42"/>
      <c r="BLT274" s="42"/>
      <c r="BLU274" s="42"/>
      <c r="BLV274" s="42"/>
      <c r="BLW274" s="42"/>
      <c r="BLX274" s="42"/>
      <c r="BLY274" s="42"/>
      <c r="BLZ274" s="42"/>
      <c r="BMA274" s="42"/>
      <c r="BMB274" s="42"/>
      <c r="BMC274" s="42"/>
      <c r="BMD274" s="42"/>
      <c r="BME274" s="42"/>
      <c r="BMF274" s="42"/>
      <c r="BMG274" s="42"/>
      <c r="BMH274" s="42"/>
      <c r="BMI274" s="42"/>
      <c r="BMJ274" s="42"/>
      <c r="BMK274" s="42"/>
      <c r="BML274" s="42"/>
      <c r="BMM274" s="42"/>
      <c r="BMN274" s="42"/>
      <c r="BMO274" s="42"/>
      <c r="BMP274" s="42"/>
      <c r="BMQ274" s="42"/>
      <c r="BMR274" s="42"/>
      <c r="BMS274" s="42"/>
      <c r="BMT274" s="42"/>
      <c r="BMU274" s="42"/>
      <c r="BMV274" s="42"/>
      <c r="BMW274" s="42"/>
      <c r="BMX274" s="42"/>
      <c r="BMY274" s="42"/>
      <c r="BMZ274" s="42"/>
      <c r="BNA274" s="42"/>
      <c r="BNB274" s="42"/>
      <c r="BNC274" s="42"/>
      <c r="BND274" s="42"/>
      <c r="BNE274" s="42"/>
      <c r="BNF274" s="42"/>
      <c r="BNG274" s="42"/>
      <c r="BNH274" s="42"/>
      <c r="BNI274" s="42"/>
      <c r="BNJ274" s="42"/>
      <c r="BNK274" s="42"/>
      <c r="BNL274" s="42"/>
      <c r="BNM274" s="42"/>
      <c r="BNN274" s="42"/>
      <c r="BNO274" s="42"/>
      <c r="BNP274" s="42"/>
      <c r="BNQ274" s="42"/>
      <c r="BNR274" s="42"/>
      <c r="BNS274" s="42"/>
      <c r="BNT274" s="42"/>
      <c r="BNU274" s="42"/>
      <c r="BNV274" s="42"/>
      <c r="BNW274" s="42"/>
      <c r="BNX274" s="42"/>
      <c r="BNY274" s="42"/>
      <c r="BNZ274" s="42"/>
      <c r="BOA274" s="42"/>
      <c r="BOB274" s="42"/>
      <c r="BOC274" s="42"/>
      <c r="BOD274" s="42"/>
      <c r="BOE274" s="42"/>
      <c r="BOF274" s="42"/>
      <c r="BOG274" s="42"/>
      <c r="BOH274" s="42"/>
      <c r="BOI274" s="42"/>
      <c r="BOJ274" s="42"/>
      <c r="BOK274" s="42"/>
      <c r="BOL274" s="42"/>
      <c r="BOM274" s="42"/>
      <c r="BON274" s="42"/>
      <c r="BOO274" s="42"/>
      <c r="BOP274" s="42"/>
      <c r="BOQ274" s="42"/>
      <c r="BOR274" s="42"/>
      <c r="BOS274" s="42"/>
      <c r="BOT274" s="42"/>
      <c r="BOU274" s="42"/>
      <c r="BOV274" s="42"/>
      <c r="BOW274" s="42"/>
      <c r="BOX274" s="42"/>
      <c r="BOY274" s="42"/>
      <c r="BOZ274" s="42"/>
      <c r="BPA274" s="42"/>
      <c r="BPB274" s="42"/>
      <c r="BPC274" s="42"/>
      <c r="BPD274" s="42"/>
      <c r="BPE274" s="42"/>
      <c r="BPF274" s="42"/>
      <c r="BPG274" s="42"/>
      <c r="BPH274" s="42"/>
      <c r="BPI274" s="42"/>
      <c r="BPJ274" s="42"/>
      <c r="BPK274" s="42"/>
      <c r="BPL274" s="42"/>
      <c r="BPM274" s="42"/>
      <c r="BPN274" s="42"/>
      <c r="BPO274" s="42"/>
      <c r="BPP274" s="42"/>
      <c r="BPQ274" s="42"/>
      <c r="BPR274" s="42"/>
      <c r="BPS274" s="42"/>
      <c r="BPT274" s="42"/>
      <c r="BPU274" s="42"/>
      <c r="BPV274" s="42"/>
      <c r="BPW274" s="42"/>
      <c r="BPX274" s="42"/>
      <c r="BPY274" s="42"/>
      <c r="BPZ274" s="42"/>
      <c r="BQA274" s="42"/>
      <c r="BQB274" s="42"/>
      <c r="BQC274" s="42"/>
      <c r="BQD274" s="42"/>
      <c r="BQE274" s="42"/>
      <c r="BQF274" s="42"/>
      <c r="BQG274" s="42"/>
      <c r="BQH274" s="42"/>
      <c r="BQI274" s="42"/>
      <c r="BQJ274" s="42"/>
      <c r="BQK274" s="42"/>
      <c r="BQL274" s="42"/>
      <c r="BQM274" s="42"/>
      <c r="BQN274" s="42"/>
      <c r="BQO274" s="42"/>
      <c r="BQP274" s="42"/>
      <c r="BQQ274" s="42"/>
      <c r="BQR274" s="42"/>
      <c r="BQS274" s="42"/>
      <c r="BQT274" s="42"/>
      <c r="BQU274" s="42"/>
      <c r="BQV274" s="42"/>
      <c r="BQW274" s="42"/>
      <c r="BQX274" s="42"/>
      <c r="BQY274" s="42"/>
      <c r="BQZ274" s="42"/>
      <c r="BRA274" s="42"/>
      <c r="BRB274" s="42"/>
      <c r="BRC274" s="42"/>
      <c r="BRD274" s="42"/>
      <c r="BRE274" s="42"/>
      <c r="BRF274" s="42"/>
      <c r="BRG274" s="42"/>
      <c r="BRH274" s="42"/>
      <c r="BRI274" s="42"/>
      <c r="BRJ274" s="42"/>
      <c r="BRK274" s="42"/>
      <c r="BRL274" s="42"/>
      <c r="BRM274" s="42"/>
      <c r="BRN274" s="42"/>
      <c r="BRO274" s="42"/>
      <c r="BRP274" s="42"/>
      <c r="BRQ274" s="42"/>
      <c r="BRR274" s="42"/>
      <c r="BRS274" s="42"/>
      <c r="BRT274" s="42"/>
      <c r="BRU274" s="42"/>
      <c r="BRV274" s="42"/>
      <c r="BRW274" s="42"/>
      <c r="BRX274" s="42"/>
      <c r="BRY274" s="42"/>
      <c r="BRZ274" s="42"/>
      <c r="BSA274" s="42"/>
      <c r="BSB274" s="42"/>
      <c r="BSC274" s="42"/>
      <c r="BSD274" s="42"/>
      <c r="BSE274" s="42"/>
      <c r="BSF274" s="42"/>
      <c r="BSG274" s="42"/>
      <c r="BSH274" s="42"/>
      <c r="BSI274" s="42"/>
      <c r="BSJ274" s="42"/>
      <c r="BSK274" s="42"/>
      <c r="BSL274" s="42"/>
      <c r="BSM274" s="42"/>
      <c r="BSN274" s="42"/>
      <c r="BSO274" s="42"/>
      <c r="BSP274" s="42"/>
      <c r="BSQ274" s="42"/>
      <c r="BSR274" s="42"/>
      <c r="BSS274" s="42"/>
      <c r="BST274" s="42"/>
      <c r="BSU274" s="42"/>
      <c r="BSV274" s="42"/>
      <c r="BSW274" s="42"/>
      <c r="BSX274" s="42"/>
      <c r="BSY274" s="42"/>
      <c r="BSZ274" s="42"/>
      <c r="BTA274" s="42"/>
      <c r="BTB274" s="42"/>
      <c r="BTC274" s="42"/>
      <c r="BTD274" s="42"/>
      <c r="BTE274" s="42"/>
      <c r="BTF274" s="42"/>
      <c r="BTG274" s="42"/>
      <c r="BTH274" s="42"/>
      <c r="BTI274" s="42"/>
      <c r="BTJ274" s="42"/>
      <c r="BTK274" s="42"/>
      <c r="BTL274" s="42"/>
      <c r="BTM274" s="42"/>
      <c r="BTN274" s="42"/>
      <c r="BTO274" s="42"/>
      <c r="BTP274" s="42"/>
      <c r="BTQ274" s="42"/>
      <c r="BTR274" s="42"/>
      <c r="BTS274" s="42"/>
      <c r="BTT274" s="42"/>
      <c r="BTU274" s="42"/>
      <c r="BTV274" s="42"/>
      <c r="BTW274" s="42"/>
      <c r="BTX274" s="42"/>
      <c r="BTY274" s="42"/>
      <c r="BTZ274" s="42"/>
      <c r="BUA274" s="42"/>
      <c r="BUB274" s="42"/>
      <c r="BUC274" s="42"/>
      <c r="BUD274" s="42"/>
      <c r="BUE274" s="42"/>
      <c r="BUF274" s="42"/>
      <c r="BUG274" s="42"/>
      <c r="BUH274" s="42"/>
      <c r="BUI274" s="42"/>
      <c r="BUJ274" s="42"/>
      <c r="BUK274" s="42"/>
      <c r="BUL274" s="42"/>
      <c r="BUM274" s="42"/>
      <c r="BUN274" s="42"/>
      <c r="BUO274" s="42"/>
      <c r="BUP274" s="42"/>
      <c r="BUQ274" s="42"/>
      <c r="BUR274" s="42"/>
      <c r="BUS274" s="42"/>
      <c r="BUT274" s="42"/>
      <c r="BUU274" s="42"/>
      <c r="BUV274" s="42"/>
      <c r="BUW274" s="42"/>
      <c r="BUX274" s="42"/>
      <c r="BUY274" s="42"/>
      <c r="BUZ274" s="42"/>
      <c r="BVA274" s="42"/>
      <c r="BVB274" s="42"/>
      <c r="BVC274" s="42"/>
      <c r="BVD274" s="42"/>
      <c r="BVE274" s="42"/>
      <c r="BVF274" s="42"/>
      <c r="BVG274" s="42"/>
      <c r="BVH274" s="42"/>
      <c r="BVI274" s="42"/>
      <c r="BVJ274" s="42"/>
      <c r="BVK274" s="42"/>
      <c r="BVL274" s="42"/>
      <c r="BVM274" s="42"/>
      <c r="BVN274" s="42"/>
      <c r="BVO274" s="42"/>
      <c r="BVP274" s="42"/>
      <c r="BVQ274" s="42"/>
      <c r="BVR274" s="42"/>
      <c r="BVS274" s="42"/>
      <c r="BVT274" s="42"/>
      <c r="BVU274" s="42"/>
      <c r="BVV274" s="42"/>
      <c r="BVW274" s="42"/>
      <c r="BVX274" s="42"/>
      <c r="BVY274" s="42"/>
      <c r="BVZ274" s="42"/>
      <c r="BWA274" s="42"/>
      <c r="BWB274" s="42"/>
      <c r="BWC274" s="42"/>
      <c r="BWD274" s="42"/>
      <c r="BWE274" s="42"/>
      <c r="BWF274" s="42"/>
      <c r="BWG274" s="42"/>
      <c r="BWH274" s="42"/>
      <c r="BWI274" s="42"/>
      <c r="BWJ274" s="42"/>
      <c r="BWK274" s="42"/>
      <c r="BWL274" s="42"/>
      <c r="BWM274" s="42"/>
      <c r="BWN274" s="42"/>
      <c r="BWO274" s="42"/>
      <c r="BWP274" s="42"/>
      <c r="BWQ274" s="42"/>
      <c r="BWR274" s="42"/>
      <c r="BWS274" s="42"/>
      <c r="BWT274" s="42"/>
      <c r="BWU274" s="42"/>
      <c r="BWV274" s="42"/>
      <c r="BWW274" s="42"/>
      <c r="BWX274" s="42"/>
      <c r="BWY274" s="42"/>
      <c r="BWZ274" s="42"/>
      <c r="BXA274" s="42"/>
      <c r="BXB274" s="42"/>
      <c r="BXC274" s="42"/>
      <c r="BXD274" s="42"/>
      <c r="BXE274" s="42"/>
      <c r="BXF274" s="42"/>
      <c r="BXG274" s="42"/>
      <c r="BXH274" s="42"/>
      <c r="BXI274" s="42"/>
      <c r="BXJ274" s="42"/>
      <c r="BXK274" s="42"/>
      <c r="BXL274" s="42"/>
      <c r="BXM274" s="42"/>
      <c r="BXN274" s="42"/>
      <c r="BXO274" s="42"/>
      <c r="BXP274" s="42"/>
      <c r="BXQ274" s="42"/>
      <c r="BXR274" s="42"/>
      <c r="BXS274" s="42"/>
      <c r="BXT274" s="42"/>
      <c r="BXU274" s="42"/>
      <c r="BXV274" s="42"/>
      <c r="BXW274" s="42"/>
      <c r="BXX274" s="42"/>
      <c r="BXY274" s="42"/>
      <c r="BXZ274" s="42"/>
      <c r="BYA274" s="42"/>
      <c r="BYB274" s="42"/>
      <c r="BYC274" s="42"/>
      <c r="BYD274" s="42"/>
      <c r="BYE274" s="42"/>
      <c r="BYF274" s="42"/>
      <c r="BYG274" s="42"/>
      <c r="BYH274" s="42"/>
      <c r="BYI274" s="42"/>
      <c r="BYJ274" s="42"/>
      <c r="BYK274" s="42"/>
      <c r="BYL274" s="42"/>
      <c r="BYM274" s="42"/>
      <c r="BYN274" s="42"/>
      <c r="BYO274" s="42"/>
      <c r="BYP274" s="42"/>
      <c r="BYQ274" s="42"/>
      <c r="BYR274" s="42"/>
      <c r="BYS274" s="42"/>
      <c r="BYT274" s="42"/>
      <c r="BYU274" s="42"/>
      <c r="BYV274" s="42"/>
      <c r="BYW274" s="42"/>
      <c r="BYX274" s="42"/>
      <c r="BYY274" s="42"/>
      <c r="BYZ274" s="42"/>
      <c r="BZA274" s="42"/>
      <c r="BZB274" s="42"/>
      <c r="BZC274" s="42"/>
      <c r="BZD274" s="42"/>
      <c r="BZE274" s="42"/>
      <c r="BZF274" s="42"/>
      <c r="BZG274" s="42"/>
      <c r="BZH274" s="42"/>
      <c r="BZI274" s="42"/>
      <c r="BZJ274" s="42"/>
      <c r="BZK274" s="42"/>
      <c r="BZL274" s="42"/>
      <c r="BZM274" s="42"/>
      <c r="BZN274" s="42"/>
      <c r="BZO274" s="42"/>
      <c r="BZP274" s="42"/>
      <c r="BZQ274" s="42"/>
      <c r="BZR274" s="42"/>
      <c r="BZS274" s="42"/>
      <c r="BZT274" s="42"/>
      <c r="BZU274" s="42"/>
      <c r="BZV274" s="42"/>
      <c r="BZW274" s="42"/>
      <c r="BZX274" s="42"/>
      <c r="BZY274" s="42"/>
      <c r="BZZ274" s="42"/>
      <c r="CAA274" s="42"/>
      <c r="CAB274" s="42"/>
      <c r="CAC274" s="42"/>
      <c r="CAD274" s="42"/>
      <c r="CAE274" s="42"/>
      <c r="CAF274" s="42"/>
      <c r="CAG274" s="42"/>
      <c r="CAH274" s="42"/>
      <c r="CAI274" s="42"/>
      <c r="CAJ274" s="42"/>
      <c r="CAK274" s="42"/>
      <c r="CAL274" s="42"/>
      <c r="CAM274" s="42"/>
      <c r="CAN274" s="42"/>
      <c r="CAO274" s="42"/>
      <c r="CAP274" s="42"/>
      <c r="CAQ274" s="42"/>
      <c r="CAR274" s="42"/>
      <c r="CAS274" s="42"/>
      <c r="CAT274" s="42"/>
      <c r="CAU274" s="42"/>
      <c r="CAV274" s="42"/>
      <c r="CAW274" s="42"/>
      <c r="CAX274" s="42"/>
      <c r="CAY274" s="42"/>
      <c r="CAZ274" s="42"/>
      <c r="CBA274" s="42"/>
      <c r="CBB274" s="42"/>
      <c r="CBC274" s="42"/>
      <c r="CBD274" s="42"/>
      <c r="CBE274" s="42"/>
      <c r="CBF274" s="42"/>
      <c r="CBG274" s="42"/>
      <c r="CBH274" s="42"/>
      <c r="CBI274" s="42"/>
      <c r="CBJ274" s="42"/>
      <c r="CBK274" s="42"/>
      <c r="CBL274" s="42"/>
      <c r="CBM274" s="42"/>
      <c r="CBN274" s="42"/>
      <c r="CBO274" s="42"/>
      <c r="CBP274" s="42"/>
      <c r="CBQ274" s="42"/>
      <c r="CBR274" s="42"/>
      <c r="CBS274" s="42"/>
      <c r="CBT274" s="42"/>
      <c r="CBU274" s="42"/>
      <c r="CBV274" s="42"/>
      <c r="CBW274" s="42"/>
      <c r="CBX274" s="42"/>
      <c r="CBY274" s="42"/>
      <c r="CBZ274" s="42"/>
      <c r="CCA274" s="42"/>
      <c r="CCB274" s="42"/>
      <c r="CCC274" s="42"/>
      <c r="CCD274" s="42"/>
      <c r="CCE274" s="42"/>
      <c r="CCF274" s="42"/>
      <c r="CCG274" s="42"/>
      <c r="CCH274" s="42"/>
      <c r="CCI274" s="42"/>
      <c r="CCJ274" s="42"/>
      <c r="CCK274" s="42"/>
      <c r="CCL274" s="42"/>
      <c r="CCM274" s="42"/>
      <c r="CCN274" s="42"/>
      <c r="CCO274" s="42"/>
      <c r="CCP274" s="42"/>
      <c r="CCQ274" s="42"/>
      <c r="CCR274" s="42"/>
      <c r="CCS274" s="42"/>
      <c r="CCT274" s="42"/>
      <c r="CCU274" s="42"/>
      <c r="CCV274" s="42"/>
      <c r="CCW274" s="42"/>
      <c r="CCX274" s="42"/>
      <c r="CCY274" s="42"/>
      <c r="CCZ274" s="42"/>
      <c r="CDA274" s="42"/>
      <c r="CDB274" s="42"/>
      <c r="CDC274" s="42"/>
      <c r="CDD274" s="42"/>
      <c r="CDE274" s="42"/>
      <c r="CDF274" s="42"/>
      <c r="CDG274" s="42"/>
      <c r="CDH274" s="42"/>
      <c r="CDI274" s="42"/>
      <c r="CDJ274" s="42"/>
      <c r="CDK274" s="42"/>
      <c r="CDL274" s="42"/>
      <c r="CDM274" s="42"/>
      <c r="CDN274" s="42"/>
      <c r="CDO274" s="42"/>
      <c r="CDP274" s="42"/>
      <c r="CDQ274" s="42"/>
      <c r="CDR274" s="42"/>
      <c r="CDS274" s="42"/>
      <c r="CDT274" s="42"/>
      <c r="CDU274" s="42"/>
      <c r="CDV274" s="42"/>
      <c r="CDW274" s="42"/>
      <c r="CDX274" s="42"/>
      <c r="CDY274" s="42"/>
      <c r="CDZ274" s="42"/>
      <c r="CEA274" s="42"/>
      <c r="CEB274" s="42"/>
      <c r="CEC274" s="42"/>
      <c r="CED274" s="42"/>
      <c r="CEE274" s="42"/>
      <c r="CEF274" s="42"/>
      <c r="CEG274" s="42"/>
      <c r="CEH274" s="42"/>
      <c r="CEI274" s="42"/>
      <c r="CEJ274" s="42"/>
      <c r="CEK274" s="42"/>
      <c r="CEL274" s="42"/>
      <c r="CEM274" s="42"/>
      <c r="CEN274" s="42"/>
      <c r="CEO274" s="42"/>
      <c r="CEP274" s="42"/>
      <c r="CEQ274" s="42"/>
      <c r="CER274" s="42"/>
      <c r="CES274" s="42"/>
      <c r="CET274" s="42"/>
      <c r="CEU274" s="42"/>
      <c r="CEV274" s="42"/>
      <c r="CEW274" s="42"/>
      <c r="CEX274" s="42"/>
      <c r="CEY274" s="42"/>
      <c r="CEZ274" s="42"/>
      <c r="CFA274" s="42"/>
      <c r="CFB274" s="42"/>
      <c r="CFC274" s="42"/>
      <c r="CFD274" s="42"/>
      <c r="CFE274" s="42"/>
      <c r="CFF274" s="42"/>
      <c r="CFG274" s="42"/>
      <c r="CFH274" s="42"/>
      <c r="CFI274" s="42"/>
      <c r="CFJ274" s="42"/>
      <c r="CFK274" s="42"/>
      <c r="CFL274" s="42"/>
      <c r="CFM274" s="42"/>
      <c r="CFN274" s="42"/>
      <c r="CFO274" s="42"/>
      <c r="CFP274" s="42"/>
      <c r="CFQ274" s="42"/>
      <c r="CFR274" s="42"/>
      <c r="CFS274" s="42"/>
      <c r="CFT274" s="42"/>
      <c r="CFU274" s="42"/>
      <c r="CFV274" s="42"/>
      <c r="CFW274" s="42"/>
      <c r="CFX274" s="42"/>
      <c r="CFY274" s="42"/>
      <c r="CFZ274" s="42"/>
      <c r="CGA274" s="42"/>
      <c r="CGB274" s="42"/>
      <c r="CGC274" s="42"/>
      <c r="CGD274" s="42"/>
      <c r="CGE274" s="42"/>
      <c r="CGF274" s="42"/>
      <c r="CGG274" s="42"/>
      <c r="CGH274" s="42"/>
      <c r="CGI274" s="42"/>
      <c r="CGJ274" s="42"/>
      <c r="CGK274" s="42"/>
      <c r="CGL274" s="42"/>
      <c r="CGM274" s="42"/>
      <c r="CGN274" s="42"/>
      <c r="CGO274" s="42"/>
      <c r="CGP274" s="42"/>
      <c r="CGQ274" s="42"/>
      <c r="CGR274" s="42"/>
      <c r="CGS274" s="42"/>
      <c r="CGT274" s="42"/>
      <c r="CGU274" s="42"/>
      <c r="CGV274" s="42"/>
      <c r="CGW274" s="42"/>
      <c r="CGX274" s="42"/>
      <c r="CGY274" s="42"/>
      <c r="CGZ274" s="42"/>
      <c r="CHA274" s="42"/>
      <c r="CHB274" s="42"/>
      <c r="CHC274" s="42"/>
      <c r="CHD274" s="42"/>
      <c r="CHE274" s="42"/>
      <c r="CHF274" s="42"/>
      <c r="CHG274" s="42"/>
      <c r="CHH274" s="42"/>
      <c r="CHI274" s="42"/>
      <c r="CHJ274" s="42"/>
      <c r="CHK274" s="42"/>
      <c r="CHL274" s="42"/>
      <c r="CHM274" s="42"/>
      <c r="CHN274" s="42"/>
      <c r="CHO274" s="42"/>
      <c r="CHP274" s="42"/>
      <c r="CHQ274" s="42"/>
      <c r="CHR274" s="42"/>
      <c r="CHS274" s="42"/>
      <c r="CHT274" s="42"/>
      <c r="CHU274" s="42"/>
      <c r="CHV274" s="42"/>
      <c r="CHW274" s="42"/>
      <c r="CHX274" s="42"/>
      <c r="CHY274" s="42"/>
      <c r="CHZ274" s="42"/>
      <c r="CIA274" s="42"/>
      <c r="CIB274" s="42"/>
      <c r="CIC274" s="42"/>
      <c r="CID274" s="42"/>
      <c r="CIE274" s="42"/>
      <c r="CIF274" s="42"/>
      <c r="CIG274" s="42"/>
      <c r="CIH274" s="42"/>
      <c r="CII274" s="42"/>
      <c r="CIJ274" s="42"/>
      <c r="CIK274" s="42"/>
      <c r="CIL274" s="42"/>
      <c r="CIM274" s="42"/>
      <c r="CIN274" s="42"/>
      <c r="CIO274" s="42"/>
      <c r="CIP274" s="42"/>
      <c r="CIQ274" s="42"/>
      <c r="CIR274" s="42"/>
      <c r="CIS274" s="42"/>
      <c r="CIT274" s="42"/>
      <c r="CIU274" s="42"/>
      <c r="CIV274" s="42"/>
      <c r="CIW274" s="42"/>
      <c r="CIX274" s="42"/>
      <c r="CIY274" s="42"/>
      <c r="CIZ274" s="42"/>
      <c r="CJA274" s="42"/>
      <c r="CJB274" s="42"/>
      <c r="CJC274" s="42"/>
      <c r="CJD274" s="42"/>
      <c r="CJE274" s="42"/>
      <c r="CJF274" s="42"/>
      <c r="CJG274" s="42"/>
      <c r="CJH274" s="42"/>
      <c r="CJI274" s="42"/>
      <c r="CJJ274" s="42"/>
      <c r="CJK274" s="42"/>
      <c r="CJL274" s="42"/>
      <c r="CJM274" s="42"/>
      <c r="CJN274" s="42"/>
      <c r="CJO274" s="42"/>
      <c r="CJP274" s="42"/>
      <c r="CJQ274" s="42"/>
      <c r="CJR274" s="42"/>
      <c r="CJS274" s="42"/>
      <c r="CJT274" s="42"/>
      <c r="CJU274" s="42"/>
      <c r="CJV274" s="42"/>
      <c r="CJW274" s="42"/>
      <c r="CJX274" s="42"/>
      <c r="CJY274" s="42"/>
      <c r="CJZ274" s="42"/>
      <c r="CKA274" s="42"/>
      <c r="CKB274" s="42"/>
      <c r="CKC274" s="42"/>
      <c r="CKD274" s="42"/>
      <c r="CKE274" s="42"/>
      <c r="CKF274" s="42"/>
      <c r="CKG274" s="42"/>
      <c r="CKH274" s="42"/>
      <c r="CKI274" s="42"/>
      <c r="CKJ274" s="42"/>
      <c r="CKK274" s="42"/>
      <c r="CKL274" s="42"/>
      <c r="CKM274" s="42"/>
      <c r="CKN274" s="42"/>
      <c r="CKO274" s="42"/>
      <c r="CKP274" s="42"/>
      <c r="CKQ274" s="42"/>
      <c r="CKR274" s="42"/>
      <c r="CKS274" s="42"/>
      <c r="CKT274" s="42"/>
      <c r="CKU274" s="42"/>
      <c r="CKV274" s="42"/>
      <c r="CKW274" s="42"/>
      <c r="CKX274" s="42"/>
      <c r="CKY274" s="42"/>
      <c r="CKZ274" s="42"/>
      <c r="CLA274" s="42"/>
      <c r="CLB274" s="42"/>
      <c r="CLC274" s="42"/>
      <c r="CLD274" s="42"/>
      <c r="CLE274" s="42"/>
      <c r="CLF274" s="42"/>
      <c r="CLG274" s="42"/>
      <c r="CLH274" s="42"/>
      <c r="CLI274" s="42"/>
      <c r="CLJ274" s="42"/>
      <c r="CLK274" s="42"/>
      <c r="CLL274" s="42"/>
      <c r="CLM274" s="42"/>
      <c r="CLN274" s="42"/>
      <c r="CLO274" s="42"/>
      <c r="CLP274" s="42"/>
      <c r="CLQ274" s="42"/>
      <c r="CLR274" s="42"/>
      <c r="CLS274" s="42"/>
      <c r="CLT274" s="42"/>
      <c r="CLU274" s="42"/>
      <c r="CLV274" s="42"/>
      <c r="CLW274" s="42"/>
      <c r="CLX274" s="42"/>
      <c r="CLY274" s="42"/>
      <c r="CLZ274" s="42"/>
      <c r="CMA274" s="42"/>
      <c r="CMB274" s="42"/>
      <c r="CMC274" s="42"/>
      <c r="CMD274" s="42"/>
      <c r="CME274" s="42"/>
      <c r="CMF274" s="42"/>
      <c r="CMG274" s="42"/>
      <c r="CMH274" s="42"/>
      <c r="CMI274" s="42"/>
      <c r="CMJ274" s="42"/>
      <c r="CMK274" s="42"/>
      <c r="CML274" s="42"/>
      <c r="CMM274" s="42"/>
      <c r="CMN274" s="42"/>
      <c r="CMO274" s="42"/>
      <c r="CMP274" s="42"/>
      <c r="CMQ274" s="42"/>
      <c r="CMR274" s="42"/>
      <c r="CMS274" s="42"/>
      <c r="CMT274" s="42"/>
      <c r="CMU274" s="42"/>
      <c r="CMV274" s="42"/>
      <c r="CMW274" s="42"/>
      <c r="CMX274" s="42"/>
      <c r="CMY274" s="42"/>
      <c r="CMZ274" s="42"/>
      <c r="CNA274" s="42"/>
      <c r="CNB274" s="42"/>
      <c r="CNC274" s="42"/>
      <c r="CND274" s="42"/>
      <c r="CNE274" s="42"/>
      <c r="CNF274" s="42"/>
      <c r="CNG274" s="42"/>
      <c r="CNH274" s="42"/>
      <c r="CNI274" s="42"/>
      <c r="CNJ274" s="42"/>
      <c r="CNK274" s="42"/>
      <c r="CNL274" s="42"/>
      <c r="CNM274" s="42"/>
      <c r="CNN274" s="42"/>
      <c r="CNO274" s="42"/>
      <c r="CNP274" s="42"/>
      <c r="CNQ274" s="42"/>
      <c r="CNR274" s="42"/>
      <c r="CNS274" s="42"/>
      <c r="CNT274" s="42"/>
      <c r="CNU274" s="42"/>
      <c r="CNV274" s="42"/>
      <c r="CNW274" s="42"/>
      <c r="CNX274" s="42"/>
      <c r="CNY274" s="42"/>
      <c r="CNZ274" s="42"/>
      <c r="COA274" s="42"/>
      <c r="COB274" s="42"/>
      <c r="COC274" s="42"/>
      <c r="COD274" s="42"/>
      <c r="COE274" s="42"/>
      <c r="COF274" s="42"/>
      <c r="COG274" s="42"/>
      <c r="COH274" s="42"/>
      <c r="COI274" s="42"/>
      <c r="COJ274" s="42"/>
      <c r="COK274" s="42"/>
      <c r="COL274" s="42"/>
      <c r="COM274" s="42"/>
      <c r="CON274" s="42"/>
      <c r="COO274" s="42"/>
      <c r="COP274" s="42"/>
      <c r="COQ274" s="42"/>
      <c r="COR274" s="42"/>
      <c r="COS274" s="42"/>
      <c r="COT274" s="42"/>
      <c r="COU274" s="42"/>
      <c r="COV274" s="42"/>
      <c r="COW274" s="42"/>
      <c r="COX274" s="42"/>
      <c r="COY274" s="42"/>
      <c r="COZ274" s="42"/>
      <c r="CPA274" s="42"/>
      <c r="CPB274" s="42"/>
      <c r="CPC274" s="42"/>
      <c r="CPD274" s="42"/>
      <c r="CPE274" s="42"/>
      <c r="CPF274" s="42"/>
      <c r="CPG274" s="42"/>
      <c r="CPH274" s="42"/>
      <c r="CPI274" s="42"/>
      <c r="CPJ274" s="42"/>
      <c r="CPK274" s="42"/>
      <c r="CPL274" s="42"/>
      <c r="CPM274" s="42"/>
      <c r="CPN274" s="42"/>
      <c r="CPO274" s="42"/>
      <c r="CPP274" s="42"/>
      <c r="CPQ274" s="42"/>
      <c r="CPR274" s="42"/>
      <c r="CPS274" s="42"/>
      <c r="CPT274" s="42"/>
      <c r="CPU274" s="42"/>
      <c r="CPV274" s="42"/>
      <c r="CPW274" s="42"/>
      <c r="CPX274" s="42"/>
      <c r="CPY274" s="42"/>
      <c r="CPZ274" s="42"/>
      <c r="CQA274" s="42"/>
      <c r="CQB274" s="42"/>
      <c r="CQC274" s="42"/>
      <c r="CQD274" s="42"/>
      <c r="CQE274" s="42"/>
      <c r="CQF274" s="42"/>
      <c r="CQG274" s="42"/>
      <c r="CQH274" s="42"/>
      <c r="CQI274" s="42"/>
      <c r="CQJ274" s="42"/>
      <c r="CQK274" s="42"/>
      <c r="CQL274" s="42"/>
      <c r="CQM274" s="42"/>
      <c r="CQN274" s="42"/>
      <c r="CQO274" s="42"/>
      <c r="CQP274" s="42"/>
      <c r="CQQ274" s="42"/>
      <c r="CQR274" s="42"/>
      <c r="CQS274" s="42"/>
      <c r="CQT274" s="42"/>
      <c r="CQU274" s="42"/>
      <c r="CQV274" s="42"/>
      <c r="CQW274" s="42"/>
      <c r="CQX274" s="42"/>
      <c r="CQY274" s="42"/>
      <c r="CQZ274" s="42"/>
      <c r="CRA274" s="42"/>
      <c r="CRB274" s="42"/>
      <c r="CRC274" s="42"/>
      <c r="CRD274" s="42"/>
      <c r="CRE274" s="42"/>
      <c r="CRF274" s="42"/>
      <c r="CRG274" s="42"/>
      <c r="CRH274" s="42"/>
      <c r="CRI274" s="42"/>
      <c r="CRJ274" s="42"/>
      <c r="CRK274" s="42"/>
      <c r="CRL274" s="42"/>
      <c r="CRM274" s="42"/>
      <c r="CRN274" s="42"/>
      <c r="CRO274" s="42"/>
      <c r="CRP274" s="42"/>
      <c r="CRQ274" s="42"/>
      <c r="CRR274" s="42"/>
      <c r="CRS274" s="42"/>
      <c r="CRT274" s="42"/>
      <c r="CRU274" s="42"/>
      <c r="CRV274" s="42"/>
      <c r="CRW274" s="42"/>
      <c r="CRX274" s="42"/>
      <c r="CRY274" s="42"/>
      <c r="CRZ274" s="42"/>
      <c r="CSA274" s="42"/>
      <c r="CSB274" s="42"/>
      <c r="CSC274" s="42"/>
      <c r="CSD274" s="42"/>
      <c r="CSE274" s="42"/>
      <c r="CSF274" s="42"/>
      <c r="CSG274" s="42"/>
      <c r="CSH274" s="42"/>
      <c r="CSI274" s="42"/>
      <c r="CSJ274" s="42"/>
      <c r="CSK274" s="42"/>
      <c r="CSL274" s="42"/>
      <c r="CSM274" s="42"/>
      <c r="CSN274" s="42"/>
      <c r="CSO274" s="42"/>
      <c r="CSP274" s="42"/>
      <c r="CSQ274" s="42"/>
      <c r="CSR274" s="42"/>
      <c r="CSS274" s="42"/>
      <c r="CST274" s="42"/>
      <c r="CSU274" s="42"/>
      <c r="CSV274" s="42"/>
      <c r="CSW274" s="42"/>
      <c r="CSX274" s="42"/>
      <c r="CSY274" s="42"/>
      <c r="CSZ274" s="42"/>
      <c r="CTA274" s="42"/>
      <c r="CTB274" s="42"/>
      <c r="CTC274" s="42"/>
      <c r="CTD274" s="42"/>
      <c r="CTE274" s="42"/>
      <c r="CTF274" s="42"/>
      <c r="CTG274" s="42"/>
      <c r="CTH274" s="42"/>
      <c r="CTI274" s="42"/>
      <c r="CTJ274" s="42"/>
      <c r="CTK274" s="42"/>
      <c r="CTL274" s="42"/>
      <c r="CTM274" s="42"/>
      <c r="CTN274" s="42"/>
      <c r="CTO274" s="42"/>
      <c r="CTP274" s="42"/>
      <c r="CTQ274" s="42"/>
      <c r="CTR274" s="42"/>
      <c r="CTS274" s="42"/>
      <c r="CTT274" s="42"/>
      <c r="CTU274" s="42"/>
      <c r="CTV274" s="42"/>
      <c r="CTW274" s="42"/>
      <c r="CTX274" s="42"/>
      <c r="CTY274" s="42"/>
      <c r="CTZ274" s="42"/>
      <c r="CUA274" s="42"/>
      <c r="CUB274" s="42"/>
      <c r="CUC274" s="42"/>
      <c r="CUD274" s="42"/>
      <c r="CUE274" s="42"/>
      <c r="CUF274" s="42"/>
      <c r="CUG274" s="42"/>
      <c r="CUH274" s="42"/>
      <c r="CUI274" s="42"/>
      <c r="CUJ274" s="42"/>
      <c r="CUK274" s="42"/>
      <c r="CUL274" s="42"/>
      <c r="CUM274" s="42"/>
      <c r="CUN274" s="42"/>
      <c r="CUO274" s="42"/>
      <c r="CUP274" s="42"/>
      <c r="CUQ274" s="42"/>
      <c r="CUR274" s="42"/>
      <c r="CUS274" s="42"/>
      <c r="CUT274" s="42"/>
      <c r="CUU274" s="42"/>
      <c r="CUV274" s="42"/>
      <c r="CUW274" s="42"/>
      <c r="CUX274" s="42"/>
      <c r="CUY274" s="42"/>
      <c r="CUZ274" s="42"/>
      <c r="CVA274" s="42"/>
      <c r="CVB274" s="42"/>
      <c r="CVC274" s="42"/>
      <c r="CVD274" s="42"/>
      <c r="CVE274" s="42"/>
      <c r="CVF274" s="42"/>
      <c r="CVG274" s="42"/>
      <c r="CVH274" s="42"/>
      <c r="CVI274" s="42"/>
      <c r="CVJ274" s="42"/>
      <c r="CVK274" s="42"/>
      <c r="CVL274" s="42"/>
      <c r="CVM274" s="42"/>
      <c r="CVN274" s="42"/>
      <c r="CVO274" s="42"/>
      <c r="CVP274" s="42"/>
      <c r="CVQ274" s="42"/>
      <c r="CVR274" s="42"/>
      <c r="CVS274" s="42"/>
      <c r="CVT274" s="42"/>
      <c r="CVU274" s="42"/>
      <c r="CVV274" s="42"/>
      <c r="CVW274" s="42"/>
      <c r="CVX274" s="42"/>
      <c r="CVY274" s="42"/>
      <c r="CVZ274" s="42"/>
      <c r="CWA274" s="42"/>
      <c r="CWB274" s="42"/>
      <c r="CWC274" s="42"/>
      <c r="CWD274" s="42"/>
      <c r="CWE274" s="42"/>
      <c r="CWF274" s="42"/>
      <c r="CWG274" s="42"/>
      <c r="CWH274" s="42"/>
      <c r="CWI274" s="42"/>
      <c r="CWJ274" s="42"/>
      <c r="CWK274" s="42"/>
      <c r="CWL274" s="42"/>
      <c r="CWM274" s="42"/>
      <c r="CWN274" s="42"/>
      <c r="CWO274" s="42"/>
      <c r="CWP274" s="42"/>
      <c r="CWQ274" s="42"/>
      <c r="CWR274" s="42"/>
      <c r="CWS274" s="42"/>
      <c r="CWT274" s="42"/>
      <c r="CWU274" s="42"/>
      <c r="CWV274" s="42"/>
      <c r="CWW274" s="42"/>
      <c r="CWX274" s="42"/>
      <c r="CWY274" s="42"/>
      <c r="CWZ274" s="42"/>
      <c r="CXA274" s="42"/>
      <c r="CXB274" s="42"/>
      <c r="CXC274" s="42"/>
      <c r="CXD274" s="42"/>
      <c r="CXE274" s="42"/>
      <c r="CXF274" s="42"/>
      <c r="CXG274" s="42"/>
      <c r="CXH274" s="42"/>
      <c r="CXI274" s="42"/>
      <c r="CXJ274" s="42"/>
      <c r="CXK274" s="42"/>
      <c r="CXL274" s="42"/>
      <c r="CXM274" s="42"/>
      <c r="CXN274" s="42"/>
      <c r="CXO274" s="42"/>
      <c r="CXP274" s="42"/>
      <c r="CXQ274" s="42"/>
      <c r="CXR274" s="42"/>
      <c r="CXS274" s="42"/>
      <c r="CXT274" s="42"/>
      <c r="CXU274" s="42"/>
      <c r="CXV274" s="42"/>
      <c r="CXW274" s="42"/>
      <c r="CXX274" s="42"/>
      <c r="CXY274" s="42"/>
      <c r="CXZ274" s="42"/>
      <c r="CYA274" s="42"/>
      <c r="CYB274" s="42"/>
      <c r="CYC274" s="42"/>
      <c r="CYD274" s="42"/>
      <c r="CYE274" s="42"/>
      <c r="CYF274" s="42"/>
      <c r="CYG274" s="42"/>
      <c r="CYH274" s="42"/>
      <c r="CYI274" s="42"/>
      <c r="CYJ274" s="42"/>
      <c r="CYK274" s="42"/>
      <c r="CYL274" s="42"/>
      <c r="CYM274" s="42"/>
      <c r="CYN274" s="42"/>
      <c r="CYO274" s="42"/>
      <c r="CYP274" s="42"/>
      <c r="CYQ274" s="42"/>
      <c r="CYR274" s="42"/>
      <c r="CYS274" s="42"/>
      <c r="CYT274" s="42"/>
      <c r="CYU274" s="42"/>
      <c r="CYV274" s="42"/>
      <c r="CYW274" s="42"/>
      <c r="CYX274" s="42"/>
      <c r="CYY274" s="42"/>
      <c r="CYZ274" s="42"/>
      <c r="CZA274" s="42"/>
      <c r="CZB274" s="42"/>
      <c r="CZC274" s="42"/>
      <c r="CZD274" s="42"/>
      <c r="CZE274" s="42"/>
      <c r="CZF274" s="42"/>
      <c r="CZG274" s="42"/>
      <c r="CZH274" s="42"/>
      <c r="CZI274" s="42"/>
      <c r="CZJ274" s="42"/>
      <c r="CZK274" s="42"/>
      <c r="CZL274" s="42"/>
      <c r="CZM274" s="42"/>
      <c r="CZN274" s="42"/>
      <c r="CZO274" s="42"/>
      <c r="CZP274" s="42"/>
      <c r="CZQ274" s="42"/>
      <c r="CZR274" s="42"/>
      <c r="CZS274" s="42"/>
      <c r="CZT274" s="42"/>
      <c r="CZU274" s="42"/>
      <c r="CZV274" s="42"/>
      <c r="CZW274" s="42"/>
      <c r="CZX274" s="42"/>
      <c r="CZY274" s="42"/>
      <c r="CZZ274" s="42"/>
      <c r="DAA274" s="42"/>
      <c r="DAB274" s="42"/>
      <c r="DAC274" s="42"/>
      <c r="DAD274" s="42"/>
      <c r="DAE274" s="42"/>
      <c r="DAF274" s="42"/>
      <c r="DAG274" s="42"/>
      <c r="DAH274" s="42"/>
      <c r="DAI274" s="42"/>
      <c r="DAJ274" s="42"/>
      <c r="DAK274" s="42"/>
      <c r="DAL274" s="42"/>
      <c r="DAM274" s="42"/>
      <c r="DAN274" s="42"/>
      <c r="DAO274" s="42"/>
      <c r="DAP274" s="42"/>
      <c r="DAQ274" s="42"/>
      <c r="DAR274" s="42"/>
      <c r="DAS274" s="42"/>
      <c r="DAT274" s="42"/>
      <c r="DAU274" s="42"/>
      <c r="DAV274" s="42"/>
      <c r="DAW274" s="42"/>
      <c r="DAX274" s="42"/>
      <c r="DAY274" s="42"/>
      <c r="DAZ274" s="42"/>
      <c r="DBA274" s="42"/>
      <c r="DBB274" s="42"/>
      <c r="DBC274" s="42"/>
      <c r="DBD274" s="42"/>
      <c r="DBE274" s="42"/>
      <c r="DBF274" s="42"/>
      <c r="DBG274" s="42"/>
      <c r="DBH274" s="42"/>
      <c r="DBI274" s="42"/>
      <c r="DBJ274" s="42"/>
      <c r="DBK274" s="42"/>
      <c r="DBL274" s="42"/>
      <c r="DBM274" s="42"/>
      <c r="DBN274" s="42"/>
      <c r="DBO274" s="42"/>
      <c r="DBP274" s="42"/>
      <c r="DBQ274" s="42"/>
      <c r="DBR274" s="42"/>
      <c r="DBS274" s="42"/>
      <c r="DBT274" s="42"/>
      <c r="DBU274" s="42"/>
      <c r="DBV274" s="42"/>
      <c r="DBW274" s="42"/>
      <c r="DBX274" s="42"/>
      <c r="DBY274" s="42"/>
      <c r="DBZ274" s="42"/>
      <c r="DCA274" s="42"/>
      <c r="DCB274" s="42"/>
      <c r="DCC274" s="42"/>
      <c r="DCD274" s="42"/>
      <c r="DCE274" s="42"/>
      <c r="DCF274" s="42"/>
      <c r="DCG274" s="42"/>
      <c r="DCH274" s="42"/>
      <c r="DCI274" s="42"/>
      <c r="DCJ274" s="42"/>
      <c r="DCK274" s="42"/>
      <c r="DCL274" s="42"/>
      <c r="DCM274" s="42"/>
      <c r="DCN274" s="42"/>
      <c r="DCO274" s="42"/>
      <c r="DCP274" s="42"/>
      <c r="DCQ274" s="42"/>
      <c r="DCR274" s="42"/>
      <c r="DCS274" s="42"/>
      <c r="DCT274" s="42"/>
      <c r="DCU274" s="42"/>
      <c r="DCV274" s="42"/>
      <c r="DCW274" s="42"/>
      <c r="DCX274" s="42"/>
      <c r="DCY274" s="42"/>
      <c r="DCZ274" s="42"/>
      <c r="DDA274" s="42"/>
      <c r="DDB274" s="42"/>
      <c r="DDC274" s="42"/>
      <c r="DDD274" s="42"/>
      <c r="DDE274" s="42"/>
      <c r="DDF274" s="42"/>
      <c r="DDG274" s="42"/>
      <c r="DDH274" s="42"/>
      <c r="DDI274" s="42"/>
      <c r="DDJ274" s="42"/>
      <c r="DDK274" s="42"/>
      <c r="DDL274" s="42"/>
      <c r="DDM274" s="42"/>
      <c r="DDN274" s="42"/>
      <c r="DDO274" s="42"/>
      <c r="DDP274" s="42"/>
      <c r="DDQ274" s="42"/>
      <c r="DDR274" s="42"/>
      <c r="DDS274" s="42"/>
      <c r="DDT274" s="42"/>
      <c r="DDU274" s="42"/>
      <c r="DDV274" s="42"/>
      <c r="DDW274" s="42"/>
      <c r="DDX274" s="42"/>
      <c r="DDY274" s="42"/>
      <c r="DDZ274" s="42"/>
      <c r="DEA274" s="42"/>
      <c r="DEB274" s="42"/>
      <c r="DEC274" s="42"/>
      <c r="DED274" s="42"/>
      <c r="DEE274" s="42"/>
      <c r="DEF274" s="42"/>
      <c r="DEG274" s="42"/>
      <c r="DEH274" s="42"/>
      <c r="DEI274" s="42"/>
      <c r="DEJ274" s="42"/>
      <c r="DEK274" s="42"/>
      <c r="DEL274" s="42"/>
      <c r="DEM274" s="42"/>
      <c r="DEN274" s="42"/>
      <c r="DEO274" s="42"/>
      <c r="DEP274" s="42"/>
      <c r="DEQ274" s="42"/>
      <c r="DER274" s="42"/>
      <c r="DES274" s="42"/>
      <c r="DET274" s="42"/>
      <c r="DEU274" s="42"/>
      <c r="DEV274" s="42"/>
      <c r="DEW274" s="42"/>
      <c r="DEX274" s="42"/>
      <c r="DEY274" s="42"/>
      <c r="DEZ274" s="42"/>
      <c r="DFA274" s="42"/>
      <c r="DFB274" s="42"/>
      <c r="DFC274" s="42"/>
      <c r="DFD274" s="42"/>
      <c r="DFE274" s="42"/>
      <c r="DFF274" s="42"/>
      <c r="DFG274" s="42"/>
      <c r="DFH274" s="42"/>
      <c r="DFI274" s="42"/>
      <c r="DFJ274" s="42"/>
      <c r="DFK274" s="42"/>
      <c r="DFL274" s="42"/>
      <c r="DFM274" s="42"/>
      <c r="DFN274" s="42"/>
      <c r="DFO274" s="42"/>
      <c r="DFP274" s="42"/>
      <c r="DFQ274" s="42"/>
      <c r="DFR274" s="42"/>
      <c r="DFS274" s="42"/>
      <c r="DFT274" s="42"/>
      <c r="DFU274" s="42"/>
      <c r="DFV274" s="42"/>
      <c r="DFW274" s="42"/>
      <c r="DFX274" s="42"/>
      <c r="DFY274" s="42"/>
      <c r="DFZ274" s="42"/>
      <c r="DGA274" s="42"/>
      <c r="DGB274" s="42"/>
      <c r="DGC274" s="42"/>
      <c r="DGD274" s="42"/>
      <c r="DGE274" s="42"/>
      <c r="DGF274" s="42"/>
      <c r="DGG274" s="42"/>
      <c r="DGH274" s="42"/>
      <c r="DGI274" s="42"/>
      <c r="DGJ274" s="42"/>
      <c r="DGK274" s="42"/>
      <c r="DGL274" s="42"/>
      <c r="DGM274" s="42"/>
      <c r="DGN274" s="42"/>
      <c r="DGO274" s="42"/>
      <c r="DGP274" s="42"/>
      <c r="DGQ274" s="42"/>
      <c r="DGR274" s="42"/>
      <c r="DGS274" s="42"/>
      <c r="DGT274" s="42"/>
      <c r="DGU274" s="42"/>
      <c r="DGV274" s="42"/>
      <c r="DGW274" s="42"/>
      <c r="DGX274" s="42"/>
      <c r="DGY274" s="42"/>
      <c r="DGZ274" s="42"/>
      <c r="DHA274" s="42"/>
      <c r="DHB274" s="42"/>
      <c r="DHC274" s="42"/>
      <c r="DHD274" s="42"/>
      <c r="DHE274" s="42"/>
      <c r="DHF274" s="42"/>
      <c r="DHG274" s="42"/>
      <c r="DHH274" s="42"/>
      <c r="DHI274" s="42"/>
      <c r="DHJ274" s="42"/>
      <c r="DHK274" s="42"/>
      <c r="DHL274" s="42"/>
      <c r="DHM274" s="42"/>
      <c r="DHN274" s="42"/>
      <c r="DHO274" s="42"/>
      <c r="DHP274" s="42"/>
      <c r="DHQ274" s="42"/>
      <c r="DHR274" s="42"/>
      <c r="DHS274" s="42"/>
      <c r="DHT274" s="42"/>
      <c r="DHU274" s="42"/>
      <c r="DHV274" s="42"/>
      <c r="DHW274" s="42"/>
      <c r="DHX274" s="42"/>
      <c r="DHY274" s="42"/>
      <c r="DHZ274" s="42"/>
      <c r="DIA274" s="42"/>
      <c r="DIB274" s="42"/>
      <c r="DIC274" s="42"/>
      <c r="DID274" s="42"/>
      <c r="DIE274" s="42"/>
      <c r="DIF274" s="42"/>
      <c r="DIG274" s="42"/>
      <c r="DIH274" s="42"/>
      <c r="DII274" s="42"/>
      <c r="DIJ274" s="42"/>
      <c r="DIK274" s="42"/>
      <c r="DIL274" s="42"/>
      <c r="DIM274" s="42"/>
      <c r="DIN274" s="42"/>
      <c r="DIO274" s="42"/>
      <c r="DIP274" s="42"/>
      <c r="DIQ274" s="42"/>
      <c r="DIR274" s="42"/>
      <c r="DIS274" s="42"/>
      <c r="DIT274" s="42"/>
      <c r="DIU274" s="42"/>
      <c r="DIV274" s="42"/>
      <c r="DIW274" s="42"/>
      <c r="DIX274" s="42"/>
      <c r="DIY274" s="42"/>
      <c r="DIZ274" s="42"/>
      <c r="DJA274" s="42"/>
      <c r="DJB274" s="42"/>
      <c r="DJC274" s="42"/>
      <c r="DJD274" s="42"/>
      <c r="DJE274" s="42"/>
      <c r="DJF274" s="42"/>
      <c r="DJG274" s="42"/>
      <c r="DJH274" s="42"/>
      <c r="DJI274" s="42"/>
      <c r="DJJ274" s="42"/>
      <c r="DJK274" s="42"/>
      <c r="DJL274" s="42"/>
      <c r="DJM274" s="42"/>
      <c r="DJN274" s="42"/>
      <c r="DJO274" s="42"/>
      <c r="DJP274" s="42"/>
      <c r="DJQ274" s="42"/>
      <c r="DJR274" s="42"/>
      <c r="DJS274" s="42"/>
      <c r="DJT274" s="42"/>
      <c r="DJU274" s="42"/>
      <c r="DJV274" s="42"/>
      <c r="DJW274" s="42"/>
      <c r="DJX274" s="42"/>
      <c r="DJY274" s="42"/>
      <c r="DJZ274" s="42"/>
      <c r="DKA274" s="42"/>
      <c r="DKB274" s="42"/>
      <c r="DKC274" s="42"/>
      <c r="DKD274" s="42"/>
      <c r="DKE274" s="42"/>
      <c r="DKF274" s="42"/>
      <c r="DKG274" s="42"/>
      <c r="DKH274" s="42"/>
      <c r="DKI274" s="42"/>
      <c r="DKJ274" s="42"/>
      <c r="DKK274" s="42"/>
      <c r="DKL274" s="42"/>
      <c r="DKM274" s="42"/>
      <c r="DKN274" s="42"/>
      <c r="DKO274" s="42"/>
      <c r="DKP274" s="42"/>
      <c r="DKQ274" s="42"/>
      <c r="DKR274" s="42"/>
      <c r="DKS274" s="42"/>
      <c r="DKT274" s="42"/>
      <c r="DKU274" s="42"/>
      <c r="DKV274" s="42"/>
      <c r="DKW274" s="42"/>
      <c r="DKX274" s="42"/>
      <c r="DKY274" s="42"/>
      <c r="DKZ274" s="42"/>
      <c r="DLA274" s="42"/>
      <c r="DLB274" s="42"/>
      <c r="DLC274" s="42"/>
      <c r="DLD274" s="42"/>
      <c r="DLE274" s="42"/>
      <c r="DLF274" s="42"/>
      <c r="DLG274" s="42"/>
      <c r="DLH274" s="42"/>
      <c r="DLI274" s="42"/>
      <c r="DLJ274" s="42"/>
      <c r="DLK274" s="42"/>
      <c r="DLL274" s="42"/>
      <c r="DLM274" s="42"/>
      <c r="DLN274" s="42"/>
      <c r="DLO274" s="42"/>
      <c r="DLP274" s="42"/>
      <c r="DLQ274" s="42"/>
      <c r="DLR274" s="42"/>
      <c r="DLS274" s="42"/>
      <c r="DLT274" s="42"/>
      <c r="DLU274" s="42"/>
      <c r="DLV274" s="42"/>
      <c r="DLW274" s="42"/>
      <c r="DLX274" s="42"/>
      <c r="DLY274" s="42"/>
      <c r="DLZ274" s="42"/>
      <c r="DMA274" s="42"/>
      <c r="DMB274" s="42"/>
      <c r="DMC274" s="42"/>
      <c r="DMD274" s="42"/>
      <c r="DME274" s="42"/>
      <c r="DMF274" s="42"/>
      <c r="DMG274" s="42"/>
      <c r="DMH274" s="42"/>
      <c r="DMI274" s="42"/>
      <c r="DMJ274" s="42"/>
      <c r="DMK274" s="42"/>
      <c r="DML274" s="42"/>
      <c r="DMM274" s="42"/>
      <c r="DMN274" s="42"/>
      <c r="DMO274" s="42"/>
      <c r="DMP274" s="42"/>
      <c r="DMQ274" s="42"/>
      <c r="DMR274" s="42"/>
      <c r="DMS274" s="42"/>
      <c r="DMT274" s="42"/>
      <c r="DMU274" s="42"/>
      <c r="DMV274" s="42"/>
      <c r="DMW274" s="42"/>
      <c r="DMX274" s="42"/>
      <c r="DMY274" s="42"/>
      <c r="DMZ274" s="42"/>
      <c r="DNA274" s="42"/>
      <c r="DNB274" s="42"/>
      <c r="DNC274" s="42"/>
      <c r="DND274" s="42"/>
      <c r="DNE274" s="42"/>
      <c r="DNF274" s="42"/>
      <c r="DNG274" s="42"/>
      <c r="DNH274" s="42"/>
      <c r="DNI274" s="42"/>
      <c r="DNJ274" s="42"/>
      <c r="DNK274" s="42"/>
      <c r="DNL274" s="42"/>
      <c r="DNM274" s="42"/>
      <c r="DNN274" s="42"/>
      <c r="DNO274" s="42"/>
      <c r="DNP274" s="42"/>
      <c r="DNQ274" s="42"/>
      <c r="DNR274" s="42"/>
      <c r="DNS274" s="42"/>
      <c r="DNT274" s="42"/>
      <c r="DNU274" s="42"/>
      <c r="DNV274" s="42"/>
      <c r="DNW274" s="42"/>
      <c r="DNX274" s="42"/>
      <c r="DNY274" s="42"/>
      <c r="DNZ274" s="42"/>
      <c r="DOA274" s="42"/>
      <c r="DOB274" s="42"/>
      <c r="DOC274" s="42"/>
      <c r="DOD274" s="42"/>
      <c r="DOE274" s="42"/>
      <c r="DOF274" s="42"/>
      <c r="DOG274" s="42"/>
      <c r="DOH274" s="42"/>
      <c r="DOI274" s="42"/>
      <c r="DOJ274" s="42"/>
      <c r="DOK274" s="42"/>
      <c r="DOL274" s="42"/>
      <c r="DOM274" s="42"/>
      <c r="DON274" s="42"/>
      <c r="DOO274" s="42"/>
      <c r="DOP274" s="42"/>
      <c r="DOQ274" s="42"/>
      <c r="DOR274" s="42"/>
      <c r="DOS274" s="42"/>
      <c r="DOT274" s="42"/>
      <c r="DOU274" s="42"/>
      <c r="DOV274" s="42"/>
      <c r="DOW274" s="42"/>
      <c r="DOX274" s="42"/>
      <c r="DOY274" s="42"/>
      <c r="DOZ274" s="42"/>
      <c r="DPA274" s="42"/>
      <c r="DPB274" s="42"/>
      <c r="DPC274" s="42"/>
      <c r="DPD274" s="42"/>
      <c r="DPE274" s="42"/>
      <c r="DPF274" s="42"/>
      <c r="DPG274" s="42"/>
      <c r="DPH274" s="42"/>
      <c r="DPI274" s="42"/>
      <c r="DPJ274" s="42"/>
      <c r="DPK274" s="42"/>
      <c r="DPL274" s="42"/>
      <c r="DPM274" s="42"/>
      <c r="DPN274" s="42"/>
      <c r="DPO274" s="42"/>
      <c r="DPP274" s="42"/>
      <c r="DPQ274" s="42"/>
      <c r="DPR274" s="42"/>
      <c r="DPS274" s="42"/>
      <c r="DPT274" s="42"/>
      <c r="DPU274" s="42"/>
      <c r="DPV274" s="42"/>
      <c r="DPW274" s="42"/>
      <c r="DPX274" s="42"/>
      <c r="DPY274" s="42"/>
      <c r="DPZ274" s="42"/>
      <c r="DQA274" s="42"/>
      <c r="DQB274" s="42"/>
      <c r="DQC274" s="42"/>
      <c r="DQD274" s="42"/>
      <c r="DQE274" s="42"/>
      <c r="DQF274" s="42"/>
      <c r="DQG274" s="42"/>
      <c r="DQH274" s="42"/>
      <c r="DQI274" s="42"/>
      <c r="DQJ274" s="42"/>
      <c r="DQK274" s="42"/>
      <c r="DQL274" s="42"/>
      <c r="DQM274" s="42"/>
      <c r="DQN274" s="42"/>
      <c r="DQO274" s="42"/>
      <c r="DQP274" s="42"/>
      <c r="DQQ274" s="42"/>
      <c r="DQR274" s="42"/>
      <c r="DQS274" s="42"/>
      <c r="DQT274" s="42"/>
      <c r="DQU274" s="42"/>
      <c r="DQV274" s="42"/>
      <c r="DQW274" s="42"/>
      <c r="DQX274" s="42"/>
      <c r="DQY274" s="42"/>
      <c r="DQZ274" s="42"/>
      <c r="DRA274" s="42"/>
      <c r="DRB274" s="42"/>
      <c r="DRC274" s="42"/>
      <c r="DRD274" s="42"/>
      <c r="DRE274" s="42"/>
      <c r="DRF274" s="42"/>
      <c r="DRG274" s="42"/>
      <c r="DRH274" s="42"/>
      <c r="DRI274" s="42"/>
      <c r="DRJ274" s="42"/>
      <c r="DRK274" s="42"/>
      <c r="DRL274" s="42"/>
      <c r="DRM274" s="42"/>
      <c r="DRN274" s="42"/>
      <c r="DRO274" s="42"/>
      <c r="DRP274" s="42"/>
      <c r="DRQ274" s="42"/>
      <c r="DRR274" s="42"/>
      <c r="DRS274" s="42"/>
      <c r="DRT274" s="42"/>
      <c r="DRU274" s="42"/>
      <c r="DRV274" s="42"/>
      <c r="DRW274" s="42"/>
      <c r="DRX274" s="42"/>
      <c r="DRY274" s="42"/>
      <c r="DRZ274" s="42"/>
      <c r="DSA274" s="42"/>
      <c r="DSB274" s="42"/>
      <c r="DSC274" s="42"/>
      <c r="DSD274" s="42"/>
      <c r="DSE274" s="42"/>
      <c r="DSF274" s="42"/>
      <c r="DSG274" s="42"/>
      <c r="DSH274" s="42"/>
      <c r="DSI274" s="42"/>
      <c r="DSJ274" s="42"/>
      <c r="DSK274" s="42"/>
      <c r="DSL274" s="42"/>
      <c r="DSM274" s="42"/>
      <c r="DSN274" s="42"/>
      <c r="DSO274" s="42"/>
      <c r="DSP274" s="42"/>
      <c r="DSQ274" s="42"/>
      <c r="DSR274" s="42"/>
      <c r="DSS274" s="42"/>
      <c r="DST274" s="42"/>
      <c r="DSU274" s="42"/>
      <c r="DSV274" s="42"/>
      <c r="DSW274" s="42"/>
      <c r="DSX274" s="42"/>
      <c r="DSY274" s="42"/>
      <c r="DSZ274" s="42"/>
      <c r="DTA274" s="42"/>
      <c r="DTB274" s="42"/>
      <c r="DTC274" s="42"/>
      <c r="DTD274" s="42"/>
      <c r="DTE274" s="42"/>
      <c r="DTF274" s="42"/>
      <c r="DTG274" s="42"/>
      <c r="DTH274" s="42"/>
      <c r="DTI274" s="42"/>
      <c r="DTJ274" s="42"/>
      <c r="DTK274" s="42"/>
      <c r="DTL274" s="42"/>
      <c r="DTM274" s="42"/>
      <c r="DTN274" s="42"/>
      <c r="DTO274" s="42"/>
      <c r="DTP274" s="42"/>
      <c r="DTQ274" s="42"/>
      <c r="DTR274" s="42"/>
      <c r="DTS274" s="42"/>
      <c r="DTT274" s="42"/>
      <c r="DTU274" s="42"/>
      <c r="DTV274" s="42"/>
      <c r="DTW274" s="42"/>
      <c r="DTX274" s="42"/>
      <c r="DTY274" s="42"/>
      <c r="DTZ274" s="42"/>
      <c r="DUA274" s="42"/>
      <c r="DUB274" s="42"/>
      <c r="DUC274" s="42"/>
      <c r="DUD274" s="42"/>
      <c r="DUE274" s="42"/>
      <c r="DUF274" s="42"/>
      <c r="DUG274" s="42"/>
      <c r="DUH274" s="42"/>
      <c r="DUI274" s="42"/>
      <c r="DUJ274" s="42"/>
      <c r="DUK274" s="42"/>
      <c r="DUL274" s="42"/>
      <c r="DUM274" s="42"/>
      <c r="DUN274" s="42"/>
      <c r="DUO274" s="42"/>
      <c r="DUP274" s="42"/>
      <c r="DUQ274" s="42"/>
      <c r="DUR274" s="42"/>
      <c r="DUS274" s="42"/>
      <c r="DUT274" s="42"/>
      <c r="DUU274" s="42"/>
      <c r="DUV274" s="42"/>
      <c r="DUW274" s="42"/>
      <c r="DUX274" s="42"/>
      <c r="DUY274" s="42"/>
      <c r="DUZ274" s="42"/>
      <c r="DVA274" s="42"/>
      <c r="DVB274" s="42"/>
      <c r="DVC274" s="42"/>
      <c r="DVD274" s="42"/>
      <c r="DVE274" s="42"/>
      <c r="DVF274" s="42"/>
      <c r="DVG274" s="42"/>
      <c r="DVH274" s="42"/>
      <c r="DVI274" s="42"/>
      <c r="DVJ274" s="42"/>
      <c r="DVK274" s="42"/>
      <c r="DVL274" s="42"/>
      <c r="DVM274" s="42"/>
      <c r="DVN274" s="42"/>
      <c r="DVO274" s="42"/>
      <c r="DVP274" s="42"/>
      <c r="DVQ274" s="42"/>
      <c r="DVR274" s="42"/>
      <c r="DVS274" s="42"/>
      <c r="DVT274" s="42"/>
      <c r="DVU274" s="42"/>
      <c r="DVV274" s="42"/>
      <c r="DVW274" s="42"/>
      <c r="DVX274" s="42"/>
      <c r="DVY274" s="42"/>
      <c r="DVZ274" s="42"/>
      <c r="DWA274" s="42"/>
      <c r="DWB274" s="42"/>
      <c r="DWC274" s="42"/>
      <c r="DWD274" s="42"/>
      <c r="DWE274" s="42"/>
      <c r="DWF274" s="42"/>
      <c r="DWG274" s="42"/>
      <c r="DWH274" s="42"/>
      <c r="DWI274" s="42"/>
      <c r="DWJ274" s="42"/>
      <c r="DWK274" s="42"/>
      <c r="DWL274" s="42"/>
      <c r="DWM274" s="42"/>
      <c r="DWN274" s="42"/>
      <c r="DWO274" s="42"/>
      <c r="DWP274" s="42"/>
      <c r="DWQ274" s="42"/>
      <c r="DWR274" s="42"/>
      <c r="DWS274" s="42"/>
      <c r="DWT274" s="42"/>
      <c r="DWU274" s="42"/>
      <c r="DWV274" s="42"/>
      <c r="DWW274" s="42"/>
      <c r="DWX274" s="42"/>
      <c r="DWY274" s="42"/>
      <c r="DWZ274" s="42"/>
      <c r="DXA274" s="42"/>
      <c r="DXB274" s="42"/>
      <c r="DXC274" s="42"/>
      <c r="DXD274" s="42"/>
      <c r="DXE274" s="42"/>
      <c r="DXF274" s="42"/>
      <c r="DXG274" s="42"/>
      <c r="DXH274" s="42"/>
      <c r="DXI274" s="42"/>
      <c r="DXJ274" s="42"/>
      <c r="DXK274" s="42"/>
      <c r="DXL274" s="42"/>
      <c r="DXM274" s="42"/>
      <c r="DXN274" s="42"/>
      <c r="DXO274" s="42"/>
      <c r="DXP274" s="42"/>
      <c r="DXQ274" s="42"/>
      <c r="DXR274" s="42"/>
      <c r="DXS274" s="42"/>
      <c r="DXT274" s="42"/>
      <c r="DXU274" s="42"/>
      <c r="DXV274" s="42"/>
      <c r="DXW274" s="42"/>
      <c r="DXX274" s="42"/>
      <c r="DXY274" s="42"/>
      <c r="DXZ274" s="42"/>
      <c r="DYA274" s="42"/>
      <c r="DYB274" s="42"/>
      <c r="DYC274" s="42"/>
      <c r="DYD274" s="42"/>
      <c r="DYE274" s="42"/>
      <c r="DYF274" s="42"/>
      <c r="DYG274" s="42"/>
      <c r="DYH274" s="42"/>
      <c r="DYI274" s="42"/>
      <c r="DYJ274" s="42"/>
      <c r="DYK274" s="42"/>
      <c r="DYL274" s="42"/>
      <c r="DYM274" s="42"/>
      <c r="DYN274" s="42"/>
      <c r="DYO274" s="42"/>
      <c r="DYP274" s="42"/>
      <c r="DYQ274" s="42"/>
      <c r="DYR274" s="42"/>
      <c r="DYS274" s="42"/>
      <c r="DYT274" s="42"/>
      <c r="DYU274" s="42"/>
      <c r="DYV274" s="42"/>
      <c r="DYW274" s="42"/>
      <c r="DYX274" s="42"/>
      <c r="DYY274" s="42"/>
      <c r="DYZ274" s="42"/>
      <c r="DZA274" s="42"/>
      <c r="DZB274" s="42"/>
      <c r="DZC274" s="42"/>
      <c r="DZD274" s="42"/>
      <c r="DZE274" s="42"/>
      <c r="DZF274" s="42"/>
      <c r="DZG274" s="42"/>
      <c r="DZH274" s="42"/>
      <c r="DZI274" s="42"/>
      <c r="DZJ274" s="42"/>
      <c r="DZK274" s="42"/>
      <c r="DZL274" s="42"/>
      <c r="DZM274" s="42"/>
      <c r="DZN274" s="42"/>
      <c r="DZO274" s="42"/>
      <c r="DZP274" s="42"/>
      <c r="DZQ274" s="42"/>
      <c r="DZR274" s="42"/>
      <c r="DZS274" s="42"/>
      <c r="DZT274" s="42"/>
      <c r="DZU274" s="42"/>
      <c r="DZV274" s="42"/>
      <c r="DZW274" s="42"/>
      <c r="DZX274" s="42"/>
      <c r="DZY274" s="42"/>
      <c r="DZZ274" s="42"/>
      <c r="EAA274" s="42"/>
      <c r="EAB274" s="42"/>
      <c r="EAC274" s="42"/>
      <c r="EAD274" s="42"/>
      <c r="EAE274" s="42"/>
      <c r="EAF274" s="42"/>
      <c r="EAG274" s="42"/>
      <c r="EAH274" s="42"/>
      <c r="EAI274" s="42"/>
      <c r="EAJ274" s="42"/>
      <c r="EAK274" s="42"/>
      <c r="EAL274" s="42"/>
      <c r="EAM274" s="42"/>
      <c r="EAN274" s="42"/>
      <c r="EAO274" s="42"/>
      <c r="EAP274" s="42"/>
      <c r="EAQ274" s="42"/>
      <c r="EAR274" s="42"/>
      <c r="EAS274" s="42"/>
      <c r="EAT274" s="42"/>
      <c r="EAU274" s="42"/>
      <c r="EAV274" s="42"/>
      <c r="EAW274" s="42"/>
      <c r="EAX274" s="42"/>
      <c r="EAY274" s="42"/>
      <c r="EAZ274" s="42"/>
      <c r="EBA274" s="42"/>
      <c r="EBB274" s="42"/>
      <c r="EBC274" s="42"/>
      <c r="EBD274" s="42"/>
      <c r="EBE274" s="42"/>
      <c r="EBF274" s="42"/>
      <c r="EBG274" s="42"/>
      <c r="EBH274" s="42"/>
      <c r="EBI274" s="42"/>
      <c r="EBJ274" s="42"/>
      <c r="EBK274" s="42"/>
      <c r="EBL274" s="42"/>
      <c r="EBM274" s="42"/>
      <c r="EBN274" s="42"/>
      <c r="EBO274" s="42"/>
      <c r="EBP274" s="42"/>
      <c r="EBQ274" s="42"/>
      <c r="EBR274" s="42"/>
      <c r="EBS274" s="42"/>
      <c r="EBT274" s="42"/>
      <c r="EBU274" s="42"/>
      <c r="EBV274" s="42"/>
      <c r="EBW274" s="42"/>
      <c r="EBX274" s="42"/>
      <c r="EBY274" s="42"/>
      <c r="EBZ274" s="42"/>
      <c r="ECA274" s="42"/>
      <c r="ECB274" s="42"/>
      <c r="ECC274" s="42"/>
      <c r="ECD274" s="42"/>
      <c r="ECE274" s="42"/>
      <c r="ECF274" s="42"/>
      <c r="ECG274" s="42"/>
      <c r="ECH274" s="42"/>
      <c r="ECI274" s="42"/>
      <c r="ECJ274" s="42"/>
      <c r="ECK274" s="42"/>
      <c r="ECL274" s="42"/>
      <c r="ECM274" s="42"/>
      <c r="ECN274" s="42"/>
      <c r="ECO274" s="42"/>
      <c r="ECP274" s="42"/>
      <c r="ECQ274" s="42"/>
      <c r="ECR274" s="42"/>
      <c r="ECS274" s="42"/>
      <c r="ECT274" s="42"/>
      <c r="ECU274" s="42"/>
      <c r="ECV274" s="42"/>
      <c r="ECW274" s="42"/>
      <c r="ECX274" s="42"/>
      <c r="ECY274" s="42"/>
      <c r="ECZ274" s="42"/>
      <c r="EDA274" s="42"/>
      <c r="EDB274" s="42"/>
      <c r="EDC274" s="42"/>
      <c r="EDD274" s="42"/>
      <c r="EDE274" s="42"/>
      <c r="EDF274" s="42"/>
      <c r="EDG274" s="42"/>
      <c r="EDH274" s="42"/>
      <c r="EDI274" s="42"/>
      <c r="EDJ274" s="42"/>
      <c r="EDK274" s="42"/>
      <c r="EDL274" s="42"/>
      <c r="EDM274" s="42"/>
      <c r="EDN274" s="42"/>
      <c r="EDO274" s="42"/>
      <c r="EDP274" s="42"/>
      <c r="EDQ274" s="42"/>
      <c r="EDR274" s="42"/>
      <c r="EDS274" s="42"/>
      <c r="EDT274" s="42"/>
      <c r="EDU274" s="42"/>
      <c r="EDV274" s="42"/>
      <c r="EDW274" s="42"/>
      <c r="EDX274" s="42"/>
      <c r="EDY274" s="42"/>
      <c r="EDZ274" s="42"/>
      <c r="EEA274" s="42"/>
      <c r="EEB274" s="42"/>
      <c r="EEC274" s="42"/>
      <c r="EED274" s="42"/>
      <c r="EEE274" s="42"/>
      <c r="EEF274" s="42"/>
      <c r="EEG274" s="42"/>
      <c r="EEH274" s="42"/>
      <c r="EEI274" s="42"/>
      <c r="EEJ274" s="42"/>
      <c r="EEK274" s="42"/>
      <c r="EEL274" s="42"/>
      <c r="EEM274" s="42"/>
      <c r="EEN274" s="42"/>
      <c r="EEO274" s="42"/>
      <c r="EEP274" s="42"/>
      <c r="EEQ274" s="42"/>
      <c r="EER274" s="42"/>
      <c r="EES274" s="42"/>
      <c r="EET274" s="42"/>
      <c r="EEU274" s="42"/>
      <c r="EEV274" s="42"/>
      <c r="EEW274" s="42"/>
      <c r="EEX274" s="42"/>
      <c r="EEY274" s="42"/>
      <c r="EEZ274" s="42"/>
      <c r="EFA274" s="42"/>
      <c r="EFB274" s="42"/>
      <c r="EFC274" s="42"/>
      <c r="EFD274" s="42"/>
      <c r="EFE274" s="42"/>
      <c r="EFF274" s="42"/>
      <c r="EFG274" s="42"/>
      <c r="EFH274" s="42"/>
      <c r="EFI274" s="42"/>
      <c r="EFJ274" s="42"/>
      <c r="EFK274" s="42"/>
      <c r="EFL274" s="42"/>
      <c r="EFM274" s="42"/>
      <c r="EFN274" s="42"/>
      <c r="EFO274" s="42"/>
      <c r="EFP274" s="42"/>
      <c r="EFQ274" s="42"/>
      <c r="EFR274" s="42"/>
      <c r="EFS274" s="42"/>
      <c r="EFT274" s="42"/>
      <c r="EFU274" s="42"/>
      <c r="EFV274" s="42"/>
      <c r="EFW274" s="42"/>
      <c r="EFX274" s="42"/>
      <c r="EFY274" s="42"/>
      <c r="EFZ274" s="42"/>
      <c r="EGA274" s="42"/>
      <c r="EGB274" s="42"/>
      <c r="EGC274" s="42"/>
      <c r="EGD274" s="42"/>
      <c r="EGE274" s="42"/>
      <c r="EGF274" s="42"/>
      <c r="EGG274" s="42"/>
      <c r="EGH274" s="42"/>
      <c r="EGI274" s="42"/>
      <c r="EGJ274" s="42"/>
      <c r="EGK274" s="42"/>
      <c r="EGL274" s="42"/>
      <c r="EGM274" s="42"/>
      <c r="EGN274" s="42"/>
      <c r="EGO274" s="42"/>
      <c r="EGP274" s="42"/>
      <c r="EGQ274" s="42"/>
      <c r="EGR274" s="42"/>
      <c r="EGS274" s="42"/>
      <c r="EGT274" s="42"/>
      <c r="EGU274" s="42"/>
      <c r="EGV274" s="42"/>
      <c r="EGW274" s="42"/>
      <c r="EGX274" s="42"/>
      <c r="EGY274" s="42"/>
      <c r="EGZ274" s="42"/>
      <c r="EHA274" s="42"/>
      <c r="EHB274" s="42"/>
      <c r="EHC274" s="42"/>
      <c r="EHD274" s="42"/>
      <c r="EHE274" s="42"/>
      <c r="EHF274" s="42"/>
      <c r="EHG274" s="42"/>
      <c r="EHH274" s="42"/>
      <c r="EHI274" s="42"/>
      <c r="EHJ274" s="42"/>
      <c r="EHK274" s="42"/>
      <c r="EHL274" s="42"/>
      <c r="EHM274" s="42"/>
      <c r="EHN274" s="42"/>
      <c r="EHO274" s="42"/>
      <c r="EHP274" s="42"/>
      <c r="EHQ274" s="42"/>
      <c r="EHR274" s="42"/>
      <c r="EHS274" s="42"/>
      <c r="EHT274" s="42"/>
      <c r="EHU274" s="42"/>
      <c r="EHV274" s="42"/>
      <c r="EHW274" s="42"/>
      <c r="EHX274" s="42"/>
      <c r="EHY274" s="42"/>
      <c r="EHZ274" s="42"/>
      <c r="EIA274" s="42"/>
      <c r="EIB274" s="42"/>
      <c r="EIC274" s="42"/>
      <c r="EID274" s="42"/>
      <c r="EIE274" s="42"/>
      <c r="EIF274" s="42"/>
      <c r="EIG274" s="42"/>
      <c r="EIH274" s="42"/>
      <c r="EII274" s="42"/>
      <c r="EIJ274" s="42"/>
      <c r="EIK274" s="42"/>
      <c r="EIL274" s="42"/>
      <c r="EIM274" s="42"/>
      <c r="EIN274" s="42"/>
      <c r="EIO274" s="42"/>
      <c r="EIP274" s="42"/>
      <c r="EIQ274" s="42"/>
      <c r="EIR274" s="42"/>
      <c r="EIS274" s="42"/>
      <c r="EIT274" s="42"/>
      <c r="EIU274" s="42"/>
      <c r="EIV274" s="42"/>
      <c r="EIW274" s="42"/>
      <c r="EIX274" s="42"/>
      <c r="EIY274" s="42"/>
      <c r="EIZ274" s="42"/>
      <c r="EJA274" s="42"/>
      <c r="EJB274" s="42"/>
      <c r="EJC274" s="42"/>
      <c r="EJD274" s="42"/>
      <c r="EJE274" s="42"/>
      <c r="EJF274" s="42"/>
      <c r="EJG274" s="42"/>
      <c r="EJH274" s="42"/>
      <c r="EJI274" s="42"/>
      <c r="EJJ274" s="42"/>
      <c r="EJK274" s="42"/>
      <c r="EJL274" s="42"/>
      <c r="EJM274" s="42"/>
      <c r="EJN274" s="42"/>
      <c r="EJO274" s="42"/>
      <c r="EJP274" s="42"/>
      <c r="EJQ274" s="42"/>
      <c r="EJR274" s="42"/>
      <c r="EJS274" s="42"/>
      <c r="EJT274" s="42"/>
      <c r="EJU274" s="42"/>
      <c r="EJV274" s="42"/>
      <c r="EJW274" s="42"/>
      <c r="EJX274" s="42"/>
      <c r="EJY274" s="42"/>
      <c r="EJZ274" s="42"/>
      <c r="EKA274" s="42"/>
      <c r="EKB274" s="42"/>
      <c r="EKC274" s="42"/>
      <c r="EKD274" s="42"/>
      <c r="EKE274" s="42"/>
      <c r="EKF274" s="42"/>
      <c r="EKG274" s="42"/>
      <c r="EKH274" s="42"/>
      <c r="EKI274" s="42"/>
      <c r="EKJ274" s="42"/>
      <c r="EKK274" s="42"/>
      <c r="EKL274" s="42"/>
      <c r="EKM274" s="42"/>
      <c r="EKN274" s="42"/>
      <c r="EKO274" s="42"/>
      <c r="EKP274" s="42"/>
      <c r="EKQ274" s="42"/>
      <c r="EKR274" s="42"/>
      <c r="EKS274" s="42"/>
      <c r="EKT274" s="42"/>
      <c r="EKU274" s="42"/>
      <c r="EKV274" s="42"/>
      <c r="EKW274" s="42"/>
      <c r="EKX274" s="42"/>
      <c r="EKY274" s="42"/>
      <c r="EKZ274" s="42"/>
      <c r="ELA274" s="42"/>
      <c r="ELB274" s="42"/>
      <c r="ELC274" s="42"/>
      <c r="ELD274" s="42"/>
      <c r="ELE274" s="42"/>
      <c r="ELF274" s="42"/>
      <c r="ELG274" s="42"/>
      <c r="ELH274" s="42"/>
      <c r="ELI274" s="42"/>
      <c r="ELJ274" s="42"/>
      <c r="ELK274" s="42"/>
      <c r="ELL274" s="42"/>
      <c r="ELM274" s="42"/>
      <c r="ELN274" s="42"/>
      <c r="ELO274" s="42"/>
      <c r="ELP274" s="42"/>
      <c r="ELQ274" s="42"/>
      <c r="ELR274" s="42"/>
      <c r="ELS274" s="42"/>
      <c r="ELT274" s="42"/>
      <c r="ELU274" s="42"/>
      <c r="ELV274" s="42"/>
      <c r="ELW274" s="42"/>
      <c r="ELX274" s="42"/>
      <c r="ELY274" s="42"/>
      <c r="ELZ274" s="42"/>
      <c r="EMA274" s="42"/>
      <c r="EMB274" s="42"/>
      <c r="EMC274" s="42"/>
      <c r="EMD274" s="42"/>
      <c r="EME274" s="42"/>
      <c r="EMF274" s="42"/>
      <c r="EMG274" s="42"/>
      <c r="EMH274" s="42"/>
      <c r="EMI274" s="42"/>
      <c r="EMJ274" s="42"/>
      <c r="EMK274" s="42"/>
      <c r="EML274" s="42"/>
      <c r="EMM274" s="42"/>
      <c r="EMN274" s="42"/>
      <c r="EMO274" s="42"/>
      <c r="EMP274" s="42"/>
      <c r="EMQ274" s="42"/>
      <c r="EMR274" s="42"/>
      <c r="EMS274" s="42"/>
      <c r="EMT274" s="42"/>
      <c r="EMU274" s="42"/>
      <c r="EMV274" s="42"/>
      <c r="EMW274" s="42"/>
      <c r="EMX274" s="42"/>
      <c r="EMY274" s="42"/>
      <c r="EMZ274" s="42"/>
      <c r="ENA274" s="42"/>
      <c r="ENB274" s="42"/>
      <c r="ENC274" s="42"/>
      <c r="END274" s="42"/>
      <c r="ENE274" s="42"/>
      <c r="ENF274" s="42"/>
      <c r="ENG274" s="42"/>
      <c r="ENH274" s="42"/>
      <c r="ENI274" s="42"/>
      <c r="ENJ274" s="42"/>
      <c r="ENK274" s="42"/>
      <c r="ENL274" s="42"/>
      <c r="ENM274" s="42"/>
      <c r="ENN274" s="42"/>
      <c r="ENO274" s="42"/>
      <c r="ENP274" s="42"/>
      <c r="ENQ274" s="42"/>
      <c r="ENR274" s="42"/>
      <c r="ENS274" s="42"/>
      <c r="ENT274" s="42"/>
      <c r="ENU274" s="42"/>
      <c r="ENV274" s="42"/>
      <c r="ENW274" s="42"/>
      <c r="ENX274" s="42"/>
      <c r="ENY274" s="42"/>
      <c r="ENZ274" s="42"/>
      <c r="EOA274" s="42"/>
      <c r="EOB274" s="42"/>
      <c r="EOC274" s="42"/>
      <c r="EOD274" s="42"/>
      <c r="EOE274" s="42"/>
      <c r="EOF274" s="42"/>
      <c r="EOG274" s="42"/>
      <c r="EOH274" s="42"/>
      <c r="EOI274" s="42"/>
      <c r="EOJ274" s="42"/>
      <c r="EOK274" s="42"/>
      <c r="EOL274" s="42"/>
      <c r="EOM274" s="42"/>
      <c r="EON274" s="42"/>
      <c r="EOO274" s="42"/>
      <c r="EOP274" s="42"/>
      <c r="EOQ274" s="42"/>
      <c r="EOR274" s="42"/>
      <c r="EOS274" s="42"/>
      <c r="EOT274" s="42"/>
      <c r="EOU274" s="42"/>
      <c r="EOV274" s="42"/>
      <c r="EOW274" s="42"/>
      <c r="EOX274" s="42"/>
      <c r="EOY274" s="42"/>
      <c r="EOZ274" s="42"/>
      <c r="EPA274" s="42"/>
      <c r="EPB274" s="42"/>
      <c r="EPC274" s="42"/>
      <c r="EPD274" s="42"/>
      <c r="EPE274" s="42"/>
      <c r="EPF274" s="42"/>
      <c r="EPG274" s="42"/>
      <c r="EPH274" s="42"/>
      <c r="EPI274" s="42"/>
      <c r="EPJ274" s="42"/>
      <c r="EPK274" s="42"/>
      <c r="EPL274" s="42"/>
      <c r="EPM274" s="42"/>
      <c r="EPN274" s="42"/>
      <c r="EPO274" s="42"/>
      <c r="EPP274" s="42"/>
      <c r="EPQ274" s="42"/>
      <c r="EPR274" s="42"/>
      <c r="EPS274" s="42"/>
      <c r="EPT274" s="42"/>
      <c r="EPU274" s="42"/>
      <c r="EPV274" s="42"/>
      <c r="EPW274" s="42"/>
      <c r="EPX274" s="42"/>
      <c r="EPY274" s="42"/>
      <c r="EPZ274" s="42"/>
      <c r="EQA274" s="42"/>
      <c r="EQB274" s="42"/>
      <c r="EQC274" s="42"/>
      <c r="EQD274" s="42"/>
      <c r="EQE274" s="42"/>
      <c r="EQF274" s="42"/>
      <c r="EQG274" s="42"/>
      <c r="EQH274" s="42"/>
      <c r="EQI274" s="42"/>
      <c r="EQJ274" s="42"/>
      <c r="EQK274" s="42"/>
      <c r="EQL274" s="42"/>
      <c r="EQM274" s="42"/>
      <c r="EQN274" s="42"/>
      <c r="EQO274" s="42"/>
      <c r="EQP274" s="42"/>
      <c r="EQQ274" s="42"/>
      <c r="EQR274" s="42"/>
      <c r="EQS274" s="42"/>
      <c r="EQT274" s="42"/>
      <c r="EQU274" s="42"/>
      <c r="EQV274" s="42"/>
      <c r="EQW274" s="42"/>
      <c r="EQX274" s="42"/>
      <c r="EQY274" s="42"/>
      <c r="EQZ274" s="42"/>
      <c r="ERA274" s="42"/>
      <c r="ERB274" s="42"/>
      <c r="ERC274" s="42"/>
      <c r="ERD274" s="42"/>
      <c r="ERE274" s="42"/>
      <c r="ERF274" s="42"/>
      <c r="ERG274" s="42"/>
      <c r="ERH274" s="42"/>
      <c r="ERI274" s="42"/>
      <c r="ERJ274" s="42"/>
      <c r="ERK274" s="42"/>
      <c r="ERL274" s="42"/>
      <c r="ERM274" s="42"/>
      <c r="ERN274" s="42"/>
      <c r="ERO274" s="42"/>
      <c r="ERP274" s="42"/>
      <c r="ERQ274" s="42"/>
      <c r="ERR274" s="42"/>
      <c r="ERS274" s="42"/>
      <c r="ERT274" s="42"/>
      <c r="ERU274" s="42"/>
      <c r="ERV274" s="42"/>
      <c r="ERW274" s="42"/>
      <c r="ERX274" s="42"/>
      <c r="ERY274" s="42"/>
      <c r="ERZ274" s="42"/>
      <c r="ESA274" s="42"/>
      <c r="ESB274" s="42"/>
      <c r="ESC274" s="42"/>
      <c r="ESD274" s="42"/>
      <c r="ESE274" s="42"/>
      <c r="ESF274" s="42"/>
      <c r="ESG274" s="42"/>
      <c r="ESH274" s="42"/>
      <c r="ESI274" s="42"/>
      <c r="ESJ274" s="42"/>
      <c r="ESK274" s="42"/>
      <c r="ESL274" s="42"/>
      <c r="ESM274" s="42"/>
      <c r="ESN274" s="42"/>
      <c r="ESO274" s="42"/>
      <c r="ESP274" s="42"/>
      <c r="ESQ274" s="42"/>
      <c r="ESR274" s="42"/>
      <c r="ESS274" s="42"/>
      <c r="EST274" s="42"/>
      <c r="ESU274" s="42"/>
      <c r="ESV274" s="42"/>
      <c r="ESW274" s="42"/>
      <c r="ESX274" s="42"/>
      <c r="ESY274" s="42"/>
      <c r="ESZ274" s="42"/>
      <c r="ETA274" s="42"/>
      <c r="ETB274" s="42"/>
      <c r="ETC274" s="42"/>
      <c r="ETD274" s="42"/>
      <c r="ETE274" s="42"/>
      <c r="ETF274" s="42"/>
      <c r="ETG274" s="42"/>
      <c r="ETH274" s="42"/>
      <c r="ETI274" s="42"/>
      <c r="ETJ274" s="42"/>
      <c r="ETK274" s="42"/>
      <c r="ETL274" s="42"/>
      <c r="ETM274" s="42"/>
      <c r="ETN274" s="42"/>
      <c r="ETO274" s="42"/>
      <c r="ETP274" s="42"/>
      <c r="ETQ274" s="42"/>
      <c r="ETR274" s="42"/>
      <c r="ETS274" s="42"/>
      <c r="ETT274" s="42"/>
      <c r="ETU274" s="42"/>
      <c r="ETV274" s="42"/>
      <c r="ETW274" s="42"/>
      <c r="ETX274" s="42"/>
      <c r="ETY274" s="42"/>
      <c r="ETZ274" s="42"/>
      <c r="EUA274" s="42"/>
      <c r="EUB274" s="42"/>
      <c r="EUC274" s="42"/>
      <c r="EUD274" s="42"/>
      <c r="EUE274" s="42"/>
      <c r="EUF274" s="42"/>
      <c r="EUG274" s="42"/>
      <c r="EUH274" s="42"/>
      <c r="EUI274" s="42"/>
      <c r="EUJ274" s="42"/>
      <c r="EUK274" s="42"/>
      <c r="EUL274" s="42"/>
      <c r="EUM274" s="42"/>
      <c r="EUN274" s="42"/>
      <c r="EUO274" s="42"/>
      <c r="EUP274" s="42"/>
      <c r="EUQ274" s="42"/>
      <c r="EUR274" s="42"/>
      <c r="EUS274" s="42"/>
      <c r="EUT274" s="42"/>
      <c r="EUU274" s="42"/>
      <c r="EUV274" s="42"/>
      <c r="EUW274" s="42"/>
      <c r="EUX274" s="42"/>
      <c r="EUY274" s="42"/>
      <c r="EUZ274" s="42"/>
      <c r="EVA274" s="42"/>
      <c r="EVB274" s="42"/>
      <c r="EVC274" s="42"/>
      <c r="EVD274" s="42"/>
      <c r="EVE274" s="42"/>
      <c r="EVF274" s="42"/>
      <c r="EVG274" s="42"/>
      <c r="EVH274" s="42"/>
      <c r="EVI274" s="42"/>
      <c r="EVJ274" s="42"/>
      <c r="EVK274" s="42"/>
      <c r="EVL274" s="42"/>
      <c r="EVM274" s="42"/>
      <c r="EVN274" s="42"/>
      <c r="EVO274" s="42"/>
      <c r="EVP274" s="42"/>
      <c r="EVQ274" s="42"/>
      <c r="EVR274" s="42"/>
      <c r="EVS274" s="42"/>
      <c r="EVT274" s="42"/>
      <c r="EVU274" s="42"/>
      <c r="EVV274" s="42"/>
      <c r="EVW274" s="42"/>
      <c r="EVX274" s="42"/>
      <c r="EVY274" s="42"/>
      <c r="EVZ274" s="42"/>
      <c r="EWA274" s="42"/>
      <c r="EWB274" s="42"/>
      <c r="EWC274" s="42"/>
      <c r="EWD274" s="42"/>
      <c r="EWE274" s="42"/>
      <c r="EWF274" s="42"/>
      <c r="EWG274" s="42"/>
      <c r="EWH274" s="42"/>
      <c r="EWI274" s="42"/>
      <c r="EWJ274" s="42"/>
      <c r="EWK274" s="42"/>
      <c r="EWL274" s="42"/>
      <c r="EWM274" s="42"/>
      <c r="EWN274" s="42"/>
      <c r="EWO274" s="42"/>
      <c r="EWP274" s="42"/>
      <c r="EWQ274" s="42"/>
      <c r="EWR274" s="42"/>
      <c r="EWS274" s="42"/>
      <c r="EWT274" s="42"/>
      <c r="EWU274" s="42"/>
      <c r="EWV274" s="42"/>
      <c r="EWW274" s="42"/>
      <c r="EWX274" s="42"/>
      <c r="EWY274" s="42"/>
      <c r="EWZ274" s="42"/>
      <c r="EXA274" s="42"/>
      <c r="EXB274" s="42"/>
      <c r="EXC274" s="42"/>
      <c r="EXD274" s="42"/>
      <c r="EXE274" s="42"/>
      <c r="EXF274" s="42"/>
      <c r="EXG274" s="42"/>
      <c r="EXH274" s="42"/>
      <c r="EXI274" s="42"/>
      <c r="EXJ274" s="42"/>
      <c r="EXK274" s="42"/>
      <c r="EXL274" s="42"/>
      <c r="EXM274" s="42"/>
      <c r="EXN274" s="42"/>
      <c r="EXO274" s="42"/>
      <c r="EXP274" s="42"/>
      <c r="EXQ274" s="42"/>
      <c r="EXR274" s="42"/>
      <c r="EXS274" s="42"/>
      <c r="EXT274" s="42"/>
      <c r="EXU274" s="42"/>
      <c r="EXV274" s="42"/>
      <c r="EXW274" s="42"/>
      <c r="EXX274" s="42"/>
      <c r="EXY274" s="42"/>
      <c r="EXZ274" s="42"/>
      <c r="EYA274" s="42"/>
      <c r="EYB274" s="42"/>
      <c r="EYC274" s="42"/>
      <c r="EYD274" s="42"/>
      <c r="EYE274" s="42"/>
      <c r="EYF274" s="42"/>
      <c r="EYG274" s="42"/>
      <c r="EYH274" s="42"/>
      <c r="EYI274" s="42"/>
      <c r="EYJ274" s="42"/>
      <c r="EYK274" s="42"/>
      <c r="EYL274" s="42"/>
      <c r="EYM274" s="42"/>
      <c r="EYN274" s="42"/>
      <c r="EYO274" s="42"/>
      <c r="EYP274" s="42"/>
      <c r="EYQ274" s="42"/>
      <c r="EYR274" s="42"/>
      <c r="EYS274" s="42"/>
      <c r="EYT274" s="42"/>
      <c r="EYU274" s="42"/>
      <c r="EYV274" s="42"/>
      <c r="EYW274" s="42"/>
      <c r="EYX274" s="42"/>
      <c r="EYY274" s="42"/>
      <c r="EYZ274" s="42"/>
      <c r="EZA274" s="42"/>
      <c r="EZB274" s="42"/>
      <c r="EZC274" s="42"/>
      <c r="EZD274" s="42"/>
      <c r="EZE274" s="42"/>
      <c r="EZF274" s="42"/>
      <c r="EZG274" s="42"/>
      <c r="EZH274" s="42"/>
      <c r="EZI274" s="42"/>
      <c r="EZJ274" s="42"/>
      <c r="EZK274" s="42"/>
      <c r="EZL274" s="42"/>
      <c r="EZM274" s="42"/>
      <c r="EZN274" s="42"/>
      <c r="EZO274" s="42"/>
      <c r="EZP274" s="42"/>
      <c r="EZQ274" s="42"/>
      <c r="EZR274" s="42"/>
      <c r="EZS274" s="42"/>
      <c r="EZT274" s="42"/>
      <c r="EZU274" s="42"/>
      <c r="EZV274" s="42"/>
      <c r="EZW274" s="42"/>
      <c r="EZX274" s="42"/>
      <c r="EZY274" s="42"/>
      <c r="EZZ274" s="42"/>
      <c r="FAA274" s="42"/>
      <c r="FAB274" s="42"/>
      <c r="FAC274" s="42"/>
      <c r="FAD274" s="42"/>
      <c r="FAE274" s="42"/>
      <c r="FAF274" s="42"/>
      <c r="FAG274" s="42"/>
      <c r="FAH274" s="42"/>
      <c r="FAI274" s="42"/>
      <c r="FAJ274" s="42"/>
      <c r="FAK274" s="42"/>
      <c r="FAL274" s="42"/>
      <c r="FAM274" s="42"/>
      <c r="FAN274" s="42"/>
      <c r="FAO274" s="42"/>
      <c r="FAP274" s="42"/>
      <c r="FAQ274" s="42"/>
      <c r="FAR274" s="42"/>
      <c r="FAS274" s="42"/>
      <c r="FAT274" s="42"/>
      <c r="FAU274" s="42"/>
      <c r="FAV274" s="42"/>
      <c r="FAW274" s="42"/>
      <c r="FAX274" s="42"/>
      <c r="FAY274" s="42"/>
      <c r="FAZ274" s="42"/>
      <c r="FBA274" s="42"/>
      <c r="FBB274" s="42"/>
      <c r="FBC274" s="42"/>
      <c r="FBD274" s="42"/>
      <c r="FBE274" s="42"/>
      <c r="FBF274" s="42"/>
      <c r="FBG274" s="42"/>
      <c r="FBH274" s="42"/>
      <c r="FBI274" s="42"/>
      <c r="FBJ274" s="42"/>
      <c r="FBK274" s="42"/>
      <c r="FBL274" s="42"/>
      <c r="FBM274" s="42"/>
      <c r="FBN274" s="42"/>
      <c r="FBO274" s="42"/>
      <c r="FBP274" s="42"/>
      <c r="FBQ274" s="42"/>
      <c r="FBR274" s="42"/>
      <c r="FBS274" s="42"/>
      <c r="FBT274" s="42"/>
      <c r="FBU274" s="42"/>
      <c r="FBV274" s="42"/>
      <c r="FBW274" s="42"/>
      <c r="FBX274" s="42"/>
      <c r="FBY274" s="42"/>
      <c r="FBZ274" s="42"/>
      <c r="FCA274" s="42"/>
      <c r="FCB274" s="42"/>
      <c r="FCC274" s="42"/>
      <c r="FCD274" s="42"/>
      <c r="FCE274" s="42"/>
      <c r="FCF274" s="42"/>
      <c r="FCG274" s="42"/>
      <c r="FCH274" s="42"/>
      <c r="FCI274" s="42"/>
      <c r="FCJ274" s="42"/>
      <c r="FCK274" s="42"/>
      <c r="FCL274" s="42"/>
      <c r="FCM274" s="42"/>
      <c r="FCN274" s="42"/>
      <c r="FCO274" s="42"/>
      <c r="FCP274" s="42"/>
      <c r="FCQ274" s="42"/>
      <c r="FCR274" s="42"/>
      <c r="FCS274" s="42"/>
      <c r="FCT274" s="42"/>
      <c r="FCU274" s="42"/>
      <c r="FCV274" s="42"/>
      <c r="FCW274" s="42"/>
      <c r="FCX274" s="42"/>
      <c r="FCY274" s="42"/>
      <c r="FCZ274" s="42"/>
      <c r="FDA274" s="42"/>
      <c r="FDB274" s="42"/>
      <c r="FDC274" s="42"/>
      <c r="FDD274" s="42"/>
      <c r="FDE274" s="42"/>
      <c r="FDF274" s="42"/>
      <c r="FDG274" s="42"/>
      <c r="FDH274" s="42"/>
      <c r="FDI274" s="42"/>
      <c r="FDJ274" s="42"/>
      <c r="FDK274" s="42"/>
      <c r="FDL274" s="42"/>
      <c r="FDM274" s="42"/>
      <c r="FDN274" s="42"/>
      <c r="FDO274" s="42"/>
      <c r="FDP274" s="42"/>
      <c r="FDQ274" s="42"/>
      <c r="FDR274" s="42"/>
      <c r="FDS274" s="42"/>
      <c r="FDT274" s="42"/>
      <c r="FDU274" s="42"/>
      <c r="FDV274" s="42"/>
      <c r="FDW274" s="42"/>
      <c r="FDX274" s="42"/>
      <c r="FDY274" s="42"/>
      <c r="FDZ274" s="42"/>
      <c r="FEA274" s="42"/>
      <c r="FEB274" s="42"/>
      <c r="FEC274" s="42"/>
      <c r="FED274" s="42"/>
      <c r="FEE274" s="42"/>
      <c r="FEF274" s="42"/>
      <c r="FEG274" s="42"/>
      <c r="FEH274" s="42"/>
      <c r="FEI274" s="42"/>
      <c r="FEJ274" s="42"/>
      <c r="FEK274" s="42"/>
      <c r="FEL274" s="42"/>
      <c r="FEM274" s="42"/>
      <c r="FEN274" s="42"/>
      <c r="FEO274" s="42"/>
      <c r="FEP274" s="42"/>
      <c r="FEQ274" s="42"/>
      <c r="FER274" s="42"/>
      <c r="FES274" s="42"/>
      <c r="FET274" s="42"/>
      <c r="FEU274" s="42"/>
      <c r="FEV274" s="42"/>
      <c r="FEW274" s="42"/>
      <c r="FEX274" s="42"/>
      <c r="FEY274" s="42"/>
      <c r="FEZ274" s="42"/>
      <c r="FFA274" s="42"/>
      <c r="FFB274" s="42"/>
      <c r="FFC274" s="42"/>
      <c r="FFD274" s="42"/>
      <c r="FFE274" s="42"/>
      <c r="FFF274" s="42"/>
      <c r="FFG274" s="42"/>
      <c r="FFH274" s="42"/>
      <c r="FFI274" s="42"/>
      <c r="FFJ274" s="42"/>
      <c r="FFK274" s="42"/>
      <c r="FFL274" s="42"/>
      <c r="FFM274" s="42"/>
      <c r="FFN274" s="42"/>
      <c r="FFO274" s="42"/>
      <c r="FFP274" s="42"/>
      <c r="FFQ274" s="42"/>
      <c r="FFR274" s="42"/>
      <c r="FFS274" s="42"/>
      <c r="FFT274" s="42"/>
      <c r="FFU274" s="42"/>
      <c r="FFV274" s="42"/>
      <c r="FFW274" s="42"/>
      <c r="FFX274" s="42"/>
      <c r="FFY274" s="42"/>
      <c r="FFZ274" s="42"/>
      <c r="FGA274" s="42"/>
      <c r="FGB274" s="42"/>
      <c r="FGC274" s="42"/>
      <c r="FGD274" s="42"/>
      <c r="FGE274" s="42"/>
      <c r="FGF274" s="42"/>
      <c r="FGG274" s="42"/>
      <c r="FGH274" s="42"/>
      <c r="FGI274" s="42"/>
      <c r="FGJ274" s="42"/>
      <c r="FGK274" s="42"/>
      <c r="FGL274" s="42"/>
      <c r="FGM274" s="42"/>
      <c r="FGN274" s="42"/>
      <c r="FGO274" s="42"/>
      <c r="FGP274" s="42"/>
      <c r="FGQ274" s="42"/>
      <c r="FGR274" s="42"/>
      <c r="FGS274" s="42"/>
      <c r="FGT274" s="42"/>
      <c r="FGU274" s="42"/>
      <c r="FGV274" s="42"/>
      <c r="FGW274" s="42"/>
      <c r="FGX274" s="42"/>
      <c r="FGY274" s="42"/>
      <c r="FGZ274" s="42"/>
      <c r="FHA274" s="42"/>
      <c r="FHB274" s="42"/>
      <c r="FHC274" s="42"/>
      <c r="FHD274" s="42"/>
      <c r="FHE274" s="42"/>
      <c r="FHF274" s="42"/>
      <c r="FHG274" s="42"/>
      <c r="FHH274" s="42"/>
      <c r="FHI274" s="42"/>
      <c r="FHJ274" s="42"/>
      <c r="FHK274" s="42"/>
      <c r="FHL274" s="42"/>
      <c r="FHM274" s="42"/>
      <c r="FHN274" s="42"/>
      <c r="FHO274" s="42"/>
      <c r="FHP274" s="42"/>
      <c r="FHQ274" s="42"/>
      <c r="FHR274" s="42"/>
      <c r="FHS274" s="42"/>
      <c r="FHT274" s="42"/>
      <c r="FHU274" s="42"/>
      <c r="FHV274" s="42"/>
      <c r="FHW274" s="42"/>
      <c r="FHX274" s="42"/>
      <c r="FHY274" s="42"/>
      <c r="FHZ274" s="42"/>
      <c r="FIA274" s="42"/>
      <c r="FIB274" s="42"/>
      <c r="FIC274" s="42"/>
      <c r="FID274" s="42"/>
      <c r="FIE274" s="42"/>
      <c r="FIF274" s="42"/>
      <c r="FIG274" s="42"/>
      <c r="FIH274" s="42"/>
      <c r="FII274" s="42"/>
      <c r="FIJ274" s="42"/>
      <c r="FIK274" s="42"/>
      <c r="FIL274" s="42"/>
      <c r="FIM274" s="42"/>
      <c r="FIN274" s="42"/>
      <c r="FIO274" s="42"/>
      <c r="FIP274" s="42"/>
      <c r="FIQ274" s="42"/>
      <c r="FIR274" s="42"/>
      <c r="FIS274" s="42"/>
      <c r="FIT274" s="42"/>
      <c r="FIU274" s="42"/>
      <c r="FIV274" s="42"/>
      <c r="FIW274" s="42"/>
      <c r="FIX274" s="42"/>
      <c r="FIY274" s="42"/>
      <c r="FIZ274" s="42"/>
      <c r="FJA274" s="42"/>
      <c r="FJB274" s="42"/>
      <c r="FJC274" s="42"/>
      <c r="FJD274" s="42"/>
      <c r="FJE274" s="42"/>
      <c r="FJF274" s="42"/>
      <c r="FJG274" s="42"/>
      <c r="FJH274" s="42"/>
      <c r="FJI274" s="42"/>
      <c r="FJJ274" s="42"/>
      <c r="FJK274" s="42"/>
      <c r="FJL274" s="42"/>
      <c r="FJM274" s="42"/>
      <c r="FJN274" s="42"/>
      <c r="FJO274" s="42"/>
      <c r="FJP274" s="42"/>
      <c r="FJQ274" s="42"/>
      <c r="FJR274" s="42"/>
      <c r="FJS274" s="42"/>
      <c r="FJT274" s="42"/>
      <c r="FJU274" s="42"/>
      <c r="FJV274" s="42"/>
      <c r="FJW274" s="42"/>
      <c r="FJX274" s="42"/>
      <c r="FJY274" s="42"/>
      <c r="FJZ274" s="42"/>
      <c r="FKA274" s="42"/>
      <c r="FKB274" s="42"/>
      <c r="FKC274" s="42"/>
      <c r="FKD274" s="42"/>
      <c r="FKE274" s="42"/>
      <c r="FKF274" s="42"/>
      <c r="FKG274" s="42"/>
      <c r="FKH274" s="42"/>
      <c r="FKI274" s="42"/>
      <c r="FKJ274" s="42"/>
      <c r="FKK274" s="42"/>
      <c r="FKL274" s="42"/>
      <c r="FKM274" s="42"/>
      <c r="FKN274" s="42"/>
      <c r="FKO274" s="42"/>
      <c r="FKP274" s="42"/>
      <c r="FKQ274" s="42"/>
      <c r="FKR274" s="42"/>
      <c r="FKS274" s="42"/>
      <c r="FKT274" s="42"/>
      <c r="FKU274" s="42"/>
      <c r="FKV274" s="42"/>
      <c r="FKW274" s="42"/>
      <c r="FKX274" s="42"/>
      <c r="FKY274" s="42"/>
      <c r="FKZ274" s="42"/>
      <c r="FLA274" s="42"/>
      <c r="FLB274" s="42"/>
      <c r="FLC274" s="42"/>
      <c r="FLD274" s="42"/>
      <c r="FLE274" s="42"/>
      <c r="FLF274" s="42"/>
      <c r="FLG274" s="42"/>
      <c r="FLH274" s="42"/>
      <c r="FLI274" s="42"/>
      <c r="FLJ274" s="42"/>
      <c r="FLK274" s="42"/>
      <c r="FLL274" s="42"/>
      <c r="FLM274" s="42"/>
      <c r="FLN274" s="42"/>
      <c r="FLO274" s="42"/>
      <c r="FLP274" s="42"/>
      <c r="FLQ274" s="42"/>
      <c r="FLR274" s="42"/>
      <c r="FLS274" s="42"/>
      <c r="FLT274" s="42"/>
      <c r="FLU274" s="42"/>
      <c r="FLV274" s="42"/>
      <c r="FLW274" s="42"/>
      <c r="FLX274" s="42"/>
      <c r="FLY274" s="42"/>
      <c r="FLZ274" s="42"/>
      <c r="FMA274" s="42"/>
      <c r="FMB274" s="42"/>
      <c r="FMC274" s="42"/>
      <c r="FMD274" s="42"/>
      <c r="FME274" s="42"/>
      <c r="FMF274" s="42"/>
      <c r="FMG274" s="42"/>
      <c r="FMH274" s="42"/>
      <c r="FMI274" s="42"/>
      <c r="FMJ274" s="42"/>
      <c r="FMK274" s="42"/>
      <c r="FML274" s="42"/>
      <c r="FMM274" s="42"/>
      <c r="FMN274" s="42"/>
      <c r="FMO274" s="42"/>
      <c r="FMP274" s="42"/>
      <c r="FMQ274" s="42"/>
      <c r="FMR274" s="42"/>
      <c r="FMS274" s="42"/>
      <c r="FMT274" s="42"/>
      <c r="FMU274" s="42"/>
      <c r="FMV274" s="42"/>
      <c r="FMW274" s="42"/>
      <c r="FMX274" s="42"/>
      <c r="FMY274" s="42"/>
      <c r="FMZ274" s="42"/>
      <c r="FNA274" s="42"/>
      <c r="FNB274" s="42"/>
      <c r="FNC274" s="42"/>
      <c r="FND274" s="42"/>
      <c r="FNE274" s="42"/>
      <c r="FNF274" s="42"/>
      <c r="FNG274" s="42"/>
      <c r="FNH274" s="42"/>
      <c r="FNI274" s="42"/>
      <c r="FNJ274" s="42"/>
      <c r="FNK274" s="42"/>
      <c r="FNL274" s="42"/>
      <c r="FNM274" s="42"/>
      <c r="FNN274" s="42"/>
      <c r="FNO274" s="42"/>
      <c r="FNP274" s="42"/>
      <c r="FNQ274" s="42"/>
      <c r="FNR274" s="42"/>
      <c r="FNS274" s="42"/>
      <c r="FNT274" s="42"/>
      <c r="FNU274" s="42"/>
      <c r="FNV274" s="42"/>
      <c r="FNW274" s="42"/>
      <c r="FNX274" s="42"/>
      <c r="FNY274" s="42"/>
      <c r="FNZ274" s="42"/>
      <c r="FOA274" s="42"/>
      <c r="FOB274" s="42"/>
      <c r="FOC274" s="42"/>
      <c r="FOD274" s="42"/>
      <c r="FOE274" s="42"/>
      <c r="FOF274" s="42"/>
      <c r="FOG274" s="42"/>
      <c r="FOH274" s="42"/>
      <c r="FOI274" s="42"/>
      <c r="FOJ274" s="42"/>
      <c r="FOK274" s="42"/>
      <c r="FOL274" s="42"/>
      <c r="FOM274" s="42"/>
      <c r="FON274" s="42"/>
      <c r="FOO274" s="42"/>
      <c r="FOP274" s="42"/>
      <c r="FOQ274" s="42"/>
      <c r="FOR274" s="42"/>
      <c r="FOS274" s="42"/>
      <c r="FOT274" s="42"/>
      <c r="FOU274" s="42"/>
      <c r="FOV274" s="42"/>
      <c r="FOW274" s="42"/>
      <c r="FOX274" s="42"/>
      <c r="FOY274" s="42"/>
      <c r="FOZ274" s="42"/>
      <c r="FPA274" s="42"/>
      <c r="FPB274" s="42"/>
      <c r="FPC274" s="42"/>
      <c r="FPD274" s="42"/>
      <c r="FPE274" s="42"/>
      <c r="FPF274" s="42"/>
      <c r="FPG274" s="42"/>
      <c r="FPH274" s="42"/>
      <c r="FPI274" s="42"/>
      <c r="FPJ274" s="42"/>
      <c r="FPK274" s="42"/>
      <c r="FPL274" s="42"/>
      <c r="FPM274" s="42"/>
      <c r="FPN274" s="42"/>
      <c r="FPO274" s="42"/>
      <c r="FPP274" s="42"/>
      <c r="FPQ274" s="42"/>
      <c r="FPR274" s="42"/>
      <c r="FPS274" s="42"/>
      <c r="FPT274" s="42"/>
      <c r="FPU274" s="42"/>
      <c r="FPV274" s="42"/>
      <c r="FPW274" s="42"/>
      <c r="FPX274" s="42"/>
      <c r="FPY274" s="42"/>
      <c r="FPZ274" s="42"/>
      <c r="FQA274" s="42"/>
      <c r="FQB274" s="42"/>
      <c r="FQC274" s="42"/>
      <c r="FQD274" s="42"/>
      <c r="FQE274" s="42"/>
      <c r="FQF274" s="42"/>
      <c r="FQG274" s="42"/>
      <c r="FQH274" s="42"/>
      <c r="FQI274" s="42"/>
      <c r="FQJ274" s="42"/>
      <c r="FQK274" s="42"/>
      <c r="FQL274" s="42"/>
      <c r="FQM274" s="42"/>
      <c r="FQN274" s="42"/>
      <c r="FQO274" s="42"/>
      <c r="FQP274" s="42"/>
      <c r="FQQ274" s="42"/>
      <c r="FQR274" s="42"/>
      <c r="FQS274" s="42"/>
      <c r="FQT274" s="42"/>
      <c r="FQU274" s="42"/>
      <c r="FQV274" s="42"/>
      <c r="FQW274" s="42"/>
      <c r="FQX274" s="42"/>
      <c r="FQY274" s="42"/>
      <c r="FQZ274" s="42"/>
      <c r="FRA274" s="42"/>
      <c r="FRB274" s="42"/>
      <c r="FRC274" s="42"/>
      <c r="FRD274" s="42"/>
      <c r="FRE274" s="42"/>
      <c r="FRF274" s="42"/>
      <c r="FRG274" s="42"/>
      <c r="FRH274" s="42"/>
      <c r="FRI274" s="42"/>
      <c r="FRJ274" s="42"/>
      <c r="FRK274" s="42"/>
      <c r="FRL274" s="42"/>
      <c r="FRM274" s="42"/>
      <c r="FRN274" s="42"/>
      <c r="FRO274" s="42"/>
      <c r="FRP274" s="42"/>
      <c r="FRQ274" s="42"/>
      <c r="FRR274" s="42"/>
      <c r="FRS274" s="42"/>
      <c r="FRT274" s="42"/>
      <c r="FRU274" s="42"/>
      <c r="FRV274" s="42"/>
      <c r="FRW274" s="42"/>
      <c r="FRX274" s="42"/>
      <c r="FRY274" s="42"/>
      <c r="FRZ274" s="42"/>
      <c r="FSA274" s="42"/>
      <c r="FSB274" s="42"/>
      <c r="FSC274" s="42"/>
      <c r="FSD274" s="42"/>
      <c r="FSE274" s="42"/>
      <c r="FSF274" s="42"/>
      <c r="FSG274" s="42"/>
      <c r="FSH274" s="42"/>
      <c r="FSI274" s="42"/>
      <c r="FSJ274" s="42"/>
      <c r="FSK274" s="42"/>
      <c r="FSL274" s="42"/>
      <c r="FSM274" s="42"/>
      <c r="FSN274" s="42"/>
      <c r="FSO274" s="42"/>
      <c r="FSP274" s="42"/>
      <c r="FSQ274" s="42"/>
      <c r="FSR274" s="42"/>
      <c r="FSS274" s="42"/>
      <c r="FST274" s="42"/>
      <c r="FSU274" s="42"/>
      <c r="FSV274" s="42"/>
      <c r="FSW274" s="42"/>
      <c r="FSX274" s="42"/>
      <c r="FSY274" s="42"/>
      <c r="FSZ274" s="42"/>
      <c r="FTA274" s="42"/>
      <c r="FTB274" s="42"/>
      <c r="FTC274" s="42"/>
      <c r="FTD274" s="42"/>
      <c r="FTE274" s="42"/>
      <c r="FTF274" s="42"/>
      <c r="FTG274" s="42"/>
      <c r="FTH274" s="42"/>
      <c r="FTI274" s="42"/>
      <c r="FTJ274" s="42"/>
      <c r="FTK274" s="42"/>
      <c r="FTL274" s="42"/>
      <c r="FTM274" s="42"/>
      <c r="FTN274" s="42"/>
      <c r="FTO274" s="42"/>
      <c r="FTP274" s="42"/>
      <c r="FTQ274" s="42"/>
      <c r="FTR274" s="42"/>
      <c r="FTS274" s="42"/>
      <c r="FTT274" s="42"/>
      <c r="FTU274" s="42"/>
      <c r="FTV274" s="42"/>
      <c r="FTW274" s="42"/>
      <c r="FTX274" s="42"/>
      <c r="FTY274" s="42"/>
      <c r="FTZ274" s="42"/>
      <c r="FUA274" s="42"/>
      <c r="FUB274" s="42"/>
      <c r="FUC274" s="42"/>
      <c r="FUD274" s="42"/>
      <c r="FUE274" s="42"/>
      <c r="FUF274" s="42"/>
      <c r="FUG274" s="42"/>
      <c r="FUH274" s="42"/>
      <c r="FUI274" s="42"/>
      <c r="FUJ274" s="42"/>
      <c r="FUK274" s="42"/>
      <c r="FUL274" s="42"/>
      <c r="FUM274" s="42"/>
      <c r="FUN274" s="42"/>
      <c r="FUO274" s="42"/>
      <c r="FUP274" s="42"/>
      <c r="FUQ274" s="42"/>
      <c r="FUR274" s="42"/>
      <c r="FUS274" s="42"/>
      <c r="FUT274" s="42"/>
      <c r="FUU274" s="42"/>
      <c r="FUV274" s="42"/>
      <c r="FUW274" s="42"/>
      <c r="FUX274" s="42"/>
      <c r="FUY274" s="42"/>
      <c r="FUZ274" s="42"/>
      <c r="FVA274" s="42"/>
      <c r="FVB274" s="42"/>
      <c r="FVC274" s="42"/>
      <c r="FVD274" s="42"/>
      <c r="FVE274" s="42"/>
      <c r="FVF274" s="42"/>
      <c r="FVG274" s="42"/>
      <c r="FVH274" s="42"/>
      <c r="FVI274" s="42"/>
      <c r="FVJ274" s="42"/>
      <c r="FVK274" s="42"/>
      <c r="FVL274" s="42"/>
      <c r="FVM274" s="42"/>
      <c r="FVN274" s="42"/>
      <c r="FVO274" s="42"/>
      <c r="FVP274" s="42"/>
      <c r="FVQ274" s="42"/>
      <c r="FVR274" s="42"/>
      <c r="FVS274" s="42"/>
      <c r="FVT274" s="42"/>
      <c r="FVU274" s="42"/>
      <c r="FVV274" s="42"/>
      <c r="FVW274" s="42"/>
      <c r="FVX274" s="42"/>
      <c r="FVY274" s="42"/>
      <c r="FVZ274" s="42"/>
      <c r="FWA274" s="42"/>
      <c r="FWB274" s="42"/>
      <c r="FWC274" s="42"/>
      <c r="FWD274" s="42"/>
      <c r="FWE274" s="42"/>
      <c r="FWF274" s="42"/>
      <c r="FWG274" s="42"/>
      <c r="FWH274" s="42"/>
      <c r="FWI274" s="42"/>
      <c r="FWJ274" s="42"/>
      <c r="FWK274" s="42"/>
      <c r="FWL274" s="42"/>
      <c r="FWM274" s="42"/>
      <c r="FWN274" s="42"/>
      <c r="FWO274" s="42"/>
      <c r="FWP274" s="42"/>
      <c r="FWQ274" s="42"/>
      <c r="FWR274" s="42"/>
      <c r="FWS274" s="42"/>
      <c r="FWT274" s="42"/>
      <c r="FWU274" s="42"/>
      <c r="FWV274" s="42"/>
      <c r="FWW274" s="42"/>
      <c r="FWX274" s="42"/>
      <c r="FWY274" s="42"/>
      <c r="FWZ274" s="42"/>
      <c r="FXA274" s="42"/>
      <c r="FXB274" s="42"/>
      <c r="FXC274" s="42"/>
      <c r="FXD274" s="42"/>
      <c r="FXE274" s="42"/>
      <c r="FXF274" s="42"/>
      <c r="FXG274" s="42"/>
      <c r="FXH274" s="42"/>
      <c r="FXI274" s="42"/>
      <c r="FXJ274" s="42"/>
      <c r="FXK274" s="42"/>
      <c r="FXL274" s="42"/>
      <c r="FXM274" s="42"/>
      <c r="FXN274" s="42"/>
      <c r="FXO274" s="42"/>
      <c r="FXP274" s="42"/>
      <c r="FXQ274" s="42"/>
      <c r="FXR274" s="42"/>
      <c r="FXS274" s="42"/>
      <c r="FXT274" s="42"/>
      <c r="FXU274" s="42"/>
      <c r="FXV274" s="42"/>
      <c r="FXW274" s="42"/>
      <c r="FXX274" s="42"/>
      <c r="FXY274" s="42"/>
      <c r="FXZ274" s="42"/>
      <c r="FYA274" s="42"/>
      <c r="FYB274" s="42"/>
      <c r="FYC274" s="42"/>
      <c r="FYD274" s="42"/>
      <c r="FYE274" s="42"/>
      <c r="FYF274" s="42"/>
      <c r="FYG274" s="42"/>
      <c r="FYH274" s="42"/>
      <c r="FYI274" s="42"/>
      <c r="FYJ274" s="42"/>
      <c r="FYK274" s="42"/>
      <c r="FYL274" s="42"/>
      <c r="FYM274" s="42"/>
      <c r="FYN274" s="42"/>
      <c r="FYO274" s="42"/>
      <c r="FYP274" s="42"/>
      <c r="FYQ274" s="42"/>
      <c r="FYR274" s="42"/>
      <c r="FYS274" s="42"/>
      <c r="FYT274" s="42"/>
      <c r="FYU274" s="42"/>
      <c r="FYV274" s="42"/>
      <c r="FYW274" s="42"/>
      <c r="FYX274" s="42"/>
      <c r="FYY274" s="42"/>
      <c r="FYZ274" s="42"/>
      <c r="FZA274" s="42"/>
      <c r="FZB274" s="42"/>
      <c r="FZC274" s="42"/>
      <c r="FZD274" s="42"/>
      <c r="FZE274" s="42"/>
      <c r="FZF274" s="42"/>
      <c r="FZG274" s="42"/>
      <c r="FZH274" s="42"/>
      <c r="FZI274" s="42"/>
      <c r="FZJ274" s="42"/>
      <c r="FZK274" s="42"/>
      <c r="FZL274" s="42"/>
      <c r="FZM274" s="42"/>
      <c r="FZN274" s="42"/>
      <c r="FZO274" s="42"/>
      <c r="FZP274" s="42"/>
      <c r="FZQ274" s="42"/>
      <c r="FZR274" s="42"/>
      <c r="FZS274" s="42"/>
      <c r="FZT274" s="42"/>
      <c r="FZU274" s="42"/>
      <c r="FZV274" s="42"/>
      <c r="FZW274" s="42"/>
      <c r="FZX274" s="42"/>
      <c r="FZY274" s="42"/>
      <c r="FZZ274" s="42"/>
      <c r="GAA274" s="42"/>
      <c r="GAB274" s="42"/>
      <c r="GAC274" s="42"/>
      <c r="GAD274" s="42"/>
      <c r="GAE274" s="42"/>
      <c r="GAF274" s="42"/>
      <c r="GAG274" s="42"/>
      <c r="GAH274" s="42"/>
      <c r="GAI274" s="42"/>
      <c r="GAJ274" s="42"/>
      <c r="GAK274" s="42"/>
      <c r="GAL274" s="42"/>
      <c r="GAM274" s="42"/>
      <c r="GAN274" s="42"/>
      <c r="GAO274" s="42"/>
      <c r="GAP274" s="42"/>
      <c r="GAQ274" s="42"/>
      <c r="GAR274" s="42"/>
      <c r="GAS274" s="42"/>
      <c r="GAT274" s="42"/>
      <c r="GAU274" s="42"/>
      <c r="GAV274" s="42"/>
      <c r="GAW274" s="42"/>
      <c r="GAX274" s="42"/>
      <c r="GAY274" s="42"/>
      <c r="GAZ274" s="42"/>
      <c r="GBA274" s="42"/>
      <c r="GBB274" s="42"/>
      <c r="GBC274" s="42"/>
      <c r="GBD274" s="42"/>
      <c r="GBE274" s="42"/>
      <c r="GBF274" s="42"/>
      <c r="GBG274" s="42"/>
      <c r="GBH274" s="42"/>
      <c r="GBI274" s="42"/>
      <c r="GBJ274" s="42"/>
      <c r="GBK274" s="42"/>
      <c r="GBL274" s="42"/>
      <c r="GBM274" s="42"/>
      <c r="GBN274" s="42"/>
      <c r="GBO274" s="42"/>
      <c r="GBP274" s="42"/>
      <c r="GBQ274" s="42"/>
      <c r="GBR274" s="42"/>
      <c r="GBS274" s="42"/>
      <c r="GBT274" s="42"/>
      <c r="GBU274" s="42"/>
      <c r="GBV274" s="42"/>
      <c r="GBW274" s="42"/>
      <c r="GBX274" s="42"/>
      <c r="GBY274" s="42"/>
      <c r="GBZ274" s="42"/>
      <c r="GCA274" s="42"/>
      <c r="GCB274" s="42"/>
      <c r="GCC274" s="42"/>
      <c r="GCD274" s="42"/>
      <c r="GCE274" s="42"/>
      <c r="GCF274" s="42"/>
      <c r="GCG274" s="42"/>
      <c r="GCH274" s="42"/>
      <c r="GCI274" s="42"/>
      <c r="GCJ274" s="42"/>
      <c r="GCK274" s="42"/>
      <c r="GCL274" s="42"/>
      <c r="GCM274" s="42"/>
      <c r="GCN274" s="42"/>
      <c r="GCO274" s="42"/>
      <c r="GCP274" s="42"/>
      <c r="GCQ274" s="42"/>
      <c r="GCR274" s="42"/>
      <c r="GCS274" s="42"/>
      <c r="GCT274" s="42"/>
      <c r="GCU274" s="42"/>
      <c r="GCV274" s="42"/>
      <c r="GCW274" s="42"/>
      <c r="GCX274" s="42"/>
      <c r="GCY274" s="42"/>
      <c r="GCZ274" s="42"/>
      <c r="GDA274" s="42"/>
      <c r="GDB274" s="42"/>
      <c r="GDC274" s="42"/>
      <c r="GDD274" s="42"/>
      <c r="GDE274" s="42"/>
      <c r="GDF274" s="42"/>
      <c r="GDG274" s="42"/>
      <c r="GDH274" s="42"/>
      <c r="GDI274" s="42"/>
      <c r="GDJ274" s="42"/>
      <c r="GDK274" s="42"/>
      <c r="GDL274" s="42"/>
      <c r="GDM274" s="42"/>
      <c r="GDN274" s="42"/>
      <c r="GDO274" s="42"/>
      <c r="GDP274" s="42"/>
      <c r="GDQ274" s="42"/>
      <c r="GDR274" s="42"/>
      <c r="GDS274" s="42"/>
      <c r="GDT274" s="42"/>
      <c r="GDU274" s="42"/>
      <c r="GDV274" s="42"/>
      <c r="GDW274" s="42"/>
      <c r="GDX274" s="42"/>
      <c r="GDY274" s="42"/>
      <c r="GDZ274" s="42"/>
      <c r="GEA274" s="42"/>
      <c r="GEB274" s="42"/>
      <c r="GEC274" s="42"/>
      <c r="GED274" s="42"/>
      <c r="GEE274" s="42"/>
      <c r="GEF274" s="42"/>
      <c r="GEG274" s="42"/>
      <c r="GEH274" s="42"/>
      <c r="GEI274" s="42"/>
      <c r="GEJ274" s="42"/>
      <c r="GEK274" s="42"/>
      <c r="GEL274" s="42"/>
      <c r="GEM274" s="42"/>
      <c r="GEN274" s="42"/>
      <c r="GEO274" s="42"/>
      <c r="GEP274" s="42"/>
      <c r="GEQ274" s="42"/>
      <c r="GER274" s="42"/>
      <c r="GES274" s="42"/>
      <c r="GET274" s="42"/>
      <c r="GEU274" s="42"/>
      <c r="GEV274" s="42"/>
      <c r="GEW274" s="42"/>
      <c r="GEX274" s="42"/>
      <c r="GEY274" s="42"/>
      <c r="GEZ274" s="42"/>
      <c r="GFA274" s="42"/>
      <c r="GFB274" s="42"/>
      <c r="GFC274" s="42"/>
      <c r="GFD274" s="42"/>
      <c r="GFE274" s="42"/>
      <c r="GFF274" s="42"/>
      <c r="GFG274" s="42"/>
      <c r="GFH274" s="42"/>
      <c r="GFI274" s="42"/>
      <c r="GFJ274" s="42"/>
      <c r="GFK274" s="42"/>
      <c r="GFL274" s="42"/>
      <c r="GFM274" s="42"/>
      <c r="GFN274" s="42"/>
      <c r="GFO274" s="42"/>
      <c r="GFP274" s="42"/>
      <c r="GFQ274" s="42"/>
      <c r="GFR274" s="42"/>
      <c r="GFS274" s="42"/>
      <c r="GFT274" s="42"/>
      <c r="GFU274" s="42"/>
      <c r="GFV274" s="42"/>
      <c r="GFW274" s="42"/>
      <c r="GFX274" s="42"/>
      <c r="GFY274" s="42"/>
      <c r="GFZ274" s="42"/>
      <c r="GGA274" s="42"/>
      <c r="GGB274" s="42"/>
      <c r="GGC274" s="42"/>
      <c r="GGD274" s="42"/>
      <c r="GGE274" s="42"/>
      <c r="GGF274" s="42"/>
      <c r="GGG274" s="42"/>
      <c r="GGH274" s="42"/>
      <c r="GGI274" s="42"/>
      <c r="GGJ274" s="42"/>
      <c r="GGK274" s="42"/>
      <c r="GGL274" s="42"/>
      <c r="GGM274" s="42"/>
      <c r="GGN274" s="42"/>
      <c r="GGO274" s="42"/>
      <c r="GGP274" s="42"/>
      <c r="GGQ274" s="42"/>
      <c r="GGR274" s="42"/>
      <c r="GGS274" s="42"/>
      <c r="GGT274" s="42"/>
      <c r="GGU274" s="42"/>
      <c r="GGV274" s="42"/>
      <c r="GGW274" s="42"/>
      <c r="GGX274" s="42"/>
      <c r="GGY274" s="42"/>
      <c r="GGZ274" s="42"/>
      <c r="GHA274" s="42"/>
      <c r="GHB274" s="42"/>
      <c r="GHC274" s="42"/>
      <c r="GHD274" s="42"/>
      <c r="GHE274" s="42"/>
      <c r="GHF274" s="42"/>
      <c r="GHG274" s="42"/>
      <c r="GHH274" s="42"/>
      <c r="GHI274" s="42"/>
      <c r="GHJ274" s="42"/>
      <c r="GHK274" s="42"/>
      <c r="GHL274" s="42"/>
      <c r="GHM274" s="42"/>
      <c r="GHN274" s="42"/>
      <c r="GHO274" s="42"/>
      <c r="GHP274" s="42"/>
      <c r="GHQ274" s="42"/>
      <c r="GHR274" s="42"/>
      <c r="GHS274" s="42"/>
      <c r="GHT274" s="42"/>
      <c r="GHU274" s="42"/>
      <c r="GHV274" s="42"/>
      <c r="GHW274" s="42"/>
      <c r="GHX274" s="42"/>
      <c r="GHY274" s="42"/>
      <c r="GHZ274" s="42"/>
      <c r="GIA274" s="42"/>
      <c r="GIB274" s="42"/>
      <c r="GIC274" s="42"/>
      <c r="GID274" s="42"/>
      <c r="GIE274" s="42"/>
      <c r="GIF274" s="42"/>
      <c r="GIG274" s="42"/>
      <c r="GIH274" s="42"/>
      <c r="GII274" s="42"/>
      <c r="GIJ274" s="42"/>
      <c r="GIK274" s="42"/>
      <c r="GIL274" s="42"/>
      <c r="GIM274" s="42"/>
      <c r="GIN274" s="42"/>
      <c r="GIO274" s="42"/>
      <c r="GIP274" s="42"/>
      <c r="GIQ274" s="42"/>
      <c r="GIR274" s="42"/>
      <c r="GIS274" s="42"/>
      <c r="GIT274" s="42"/>
      <c r="GIU274" s="42"/>
      <c r="GIV274" s="42"/>
      <c r="GIW274" s="42"/>
      <c r="GIX274" s="42"/>
      <c r="GIY274" s="42"/>
      <c r="GIZ274" s="42"/>
      <c r="GJA274" s="42"/>
      <c r="GJB274" s="42"/>
      <c r="GJC274" s="42"/>
      <c r="GJD274" s="42"/>
      <c r="GJE274" s="42"/>
      <c r="GJF274" s="42"/>
      <c r="GJG274" s="42"/>
      <c r="GJH274" s="42"/>
      <c r="GJI274" s="42"/>
      <c r="GJJ274" s="42"/>
      <c r="GJK274" s="42"/>
      <c r="GJL274" s="42"/>
      <c r="GJM274" s="42"/>
      <c r="GJN274" s="42"/>
      <c r="GJO274" s="42"/>
      <c r="GJP274" s="42"/>
      <c r="GJQ274" s="42"/>
      <c r="GJR274" s="42"/>
      <c r="GJS274" s="42"/>
      <c r="GJT274" s="42"/>
      <c r="GJU274" s="42"/>
      <c r="GJV274" s="42"/>
      <c r="GJW274" s="42"/>
      <c r="GJX274" s="42"/>
      <c r="GJY274" s="42"/>
      <c r="GJZ274" s="42"/>
      <c r="GKA274" s="42"/>
      <c r="GKB274" s="42"/>
      <c r="GKC274" s="42"/>
      <c r="GKD274" s="42"/>
      <c r="GKE274" s="42"/>
      <c r="GKF274" s="42"/>
      <c r="GKG274" s="42"/>
      <c r="GKH274" s="42"/>
      <c r="GKI274" s="42"/>
      <c r="GKJ274" s="42"/>
      <c r="GKK274" s="42"/>
      <c r="GKL274" s="42"/>
      <c r="GKM274" s="42"/>
      <c r="GKN274" s="42"/>
      <c r="GKO274" s="42"/>
      <c r="GKP274" s="42"/>
      <c r="GKQ274" s="42"/>
      <c r="GKR274" s="42"/>
      <c r="GKS274" s="42"/>
      <c r="GKT274" s="42"/>
      <c r="GKU274" s="42"/>
      <c r="GKV274" s="42"/>
      <c r="GKW274" s="42"/>
      <c r="GKX274" s="42"/>
      <c r="GKY274" s="42"/>
      <c r="GKZ274" s="42"/>
      <c r="GLA274" s="42"/>
      <c r="GLB274" s="42"/>
      <c r="GLC274" s="42"/>
      <c r="GLD274" s="42"/>
      <c r="GLE274" s="42"/>
      <c r="GLF274" s="42"/>
      <c r="GLG274" s="42"/>
      <c r="GLH274" s="42"/>
      <c r="GLI274" s="42"/>
      <c r="GLJ274" s="42"/>
      <c r="GLK274" s="42"/>
      <c r="GLL274" s="42"/>
      <c r="GLM274" s="42"/>
      <c r="GLN274" s="42"/>
      <c r="GLO274" s="42"/>
      <c r="GLP274" s="42"/>
      <c r="GLQ274" s="42"/>
      <c r="GLR274" s="42"/>
      <c r="GLS274" s="42"/>
      <c r="GLT274" s="42"/>
      <c r="GLU274" s="42"/>
      <c r="GLV274" s="42"/>
      <c r="GLW274" s="42"/>
      <c r="GLX274" s="42"/>
      <c r="GLY274" s="42"/>
      <c r="GLZ274" s="42"/>
      <c r="GMA274" s="42"/>
      <c r="GMB274" s="42"/>
      <c r="GMC274" s="42"/>
      <c r="GMD274" s="42"/>
      <c r="GME274" s="42"/>
      <c r="GMF274" s="42"/>
      <c r="GMG274" s="42"/>
      <c r="GMH274" s="42"/>
      <c r="GMI274" s="42"/>
      <c r="GMJ274" s="42"/>
      <c r="GMK274" s="42"/>
      <c r="GML274" s="42"/>
      <c r="GMM274" s="42"/>
      <c r="GMN274" s="42"/>
      <c r="GMO274" s="42"/>
      <c r="GMP274" s="42"/>
      <c r="GMQ274" s="42"/>
      <c r="GMR274" s="42"/>
      <c r="GMS274" s="42"/>
      <c r="GMT274" s="42"/>
      <c r="GMU274" s="42"/>
      <c r="GMV274" s="42"/>
      <c r="GMW274" s="42"/>
      <c r="GMX274" s="42"/>
      <c r="GMY274" s="42"/>
      <c r="GMZ274" s="42"/>
      <c r="GNA274" s="42"/>
      <c r="GNB274" s="42"/>
      <c r="GNC274" s="42"/>
      <c r="GND274" s="42"/>
      <c r="GNE274" s="42"/>
      <c r="GNF274" s="42"/>
      <c r="GNG274" s="42"/>
      <c r="GNH274" s="42"/>
      <c r="GNI274" s="42"/>
      <c r="GNJ274" s="42"/>
      <c r="GNK274" s="42"/>
      <c r="GNL274" s="42"/>
      <c r="GNM274" s="42"/>
      <c r="GNN274" s="42"/>
      <c r="GNO274" s="42"/>
      <c r="GNP274" s="42"/>
      <c r="GNQ274" s="42"/>
      <c r="GNR274" s="42"/>
      <c r="GNS274" s="42"/>
      <c r="GNT274" s="42"/>
      <c r="GNU274" s="42"/>
      <c r="GNV274" s="42"/>
      <c r="GNW274" s="42"/>
      <c r="GNX274" s="42"/>
      <c r="GNY274" s="42"/>
      <c r="GNZ274" s="42"/>
      <c r="GOA274" s="42"/>
      <c r="GOB274" s="42"/>
      <c r="GOC274" s="42"/>
      <c r="GOD274" s="42"/>
      <c r="GOE274" s="42"/>
      <c r="GOF274" s="42"/>
      <c r="GOG274" s="42"/>
      <c r="GOH274" s="42"/>
      <c r="GOI274" s="42"/>
      <c r="GOJ274" s="42"/>
      <c r="GOK274" s="42"/>
      <c r="GOL274" s="42"/>
      <c r="GOM274" s="42"/>
      <c r="GON274" s="42"/>
      <c r="GOO274" s="42"/>
      <c r="GOP274" s="42"/>
      <c r="GOQ274" s="42"/>
      <c r="GOR274" s="42"/>
      <c r="GOS274" s="42"/>
      <c r="GOT274" s="42"/>
      <c r="GOU274" s="42"/>
      <c r="GOV274" s="42"/>
      <c r="GOW274" s="42"/>
      <c r="GOX274" s="42"/>
      <c r="GOY274" s="42"/>
      <c r="GOZ274" s="42"/>
      <c r="GPA274" s="42"/>
      <c r="GPB274" s="42"/>
      <c r="GPC274" s="42"/>
      <c r="GPD274" s="42"/>
      <c r="GPE274" s="42"/>
      <c r="GPF274" s="42"/>
      <c r="GPG274" s="42"/>
      <c r="GPH274" s="42"/>
      <c r="GPI274" s="42"/>
      <c r="GPJ274" s="42"/>
      <c r="GPK274" s="42"/>
      <c r="GPL274" s="42"/>
      <c r="GPM274" s="42"/>
      <c r="GPN274" s="42"/>
      <c r="GPO274" s="42"/>
      <c r="GPP274" s="42"/>
      <c r="GPQ274" s="42"/>
      <c r="GPR274" s="42"/>
      <c r="GPS274" s="42"/>
      <c r="GPT274" s="42"/>
      <c r="GPU274" s="42"/>
      <c r="GPV274" s="42"/>
      <c r="GPW274" s="42"/>
      <c r="GPX274" s="42"/>
      <c r="GPY274" s="42"/>
      <c r="GPZ274" s="42"/>
      <c r="GQA274" s="42"/>
      <c r="GQB274" s="42"/>
      <c r="GQC274" s="42"/>
      <c r="GQD274" s="42"/>
      <c r="GQE274" s="42"/>
      <c r="GQF274" s="42"/>
      <c r="GQG274" s="42"/>
      <c r="GQH274" s="42"/>
      <c r="GQI274" s="42"/>
      <c r="GQJ274" s="42"/>
      <c r="GQK274" s="42"/>
      <c r="GQL274" s="42"/>
      <c r="GQM274" s="42"/>
      <c r="GQN274" s="42"/>
      <c r="GQO274" s="42"/>
      <c r="GQP274" s="42"/>
      <c r="GQQ274" s="42"/>
      <c r="GQR274" s="42"/>
      <c r="GQS274" s="42"/>
      <c r="GQT274" s="42"/>
      <c r="GQU274" s="42"/>
      <c r="GQV274" s="42"/>
      <c r="GQW274" s="42"/>
      <c r="GQX274" s="42"/>
      <c r="GQY274" s="42"/>
      <c r="GQZ274" s="42"/>
      <c r="GRA274" s="42"/>
      <c r="GRB274" s="42"/>
      <c r="GRC274" s="42"/>
      <c r="GRD274" s="42"/>
      <c r="GRE274" s="42"/>
      <c r="GRF274" s="42"/>
      <c r="GRG274" s="42"/>
      <c r="GRH274" s="42"/>
      <c r="GRI274" s="42"/>
      <c r="GRJ274" s="42"/>
      <c r="GRK274" s="42"/>
      <c r="GRL274" s="42"/>
      <c r="GRM274" s="42"/>
      <c r="GRN274" s="42"/>
      <c r="GRO274" s="42"/>
      <c r="GRP274" s="42"/>
      <c r="GRQ274" s="42"/>
      <c r="GRR274" s="42"/>
      <c r="GRS274" s="42"/>
      <c r="GRT274" s="42"/>
      <c r="GRU274" s="42"/>
      <c r="GRV274" s="42"/>
      <c r="GRW274" s="42"/>
      <c r="GRX274" s="42"/>
      <c r="GRY274" s="42"/>
      <c r="GRZ274" s="42"/>
      <c r="GSA274" s="42"/>
      <c r="GSB274" s="42"/>
      <c r="GSC274" s="42"/>
      <c r="GSD274" s="42"/>
      <c r="GSE274" s="42"/>
      <c r="GSF274" s="42"/>
      <c r="GSG274" s="42"/>
      <c r="GSH274" s="42"/>
      <c r="GSI274" s="42"/>
      <c r="GSJ274" s="42"/>
      <c r="GSK274" s="42"/>
      <c r="GSL274" s="42"/>
      <c r="GSM274" s="42"/>
      <c r="GSN274" s="42"/>
      <c r="GSO274" s="42"/>
      <c r="GSP274" s="42"/>
      <c r="GSQ274" s="42"/>
      <c r="GSR274" s="42"/>
      <c r="GSS274" s="42"/>
      <c r="GST274" s="42"/>
      <c r="GSU274" s="42"/>
      <c r="GSV274" s="42"/>
      <c r="GSW274" s="42"/>
      <c r="GSX274" s="42"/>
      <c r="GSY274" s="42"/>
      <c r="GSZ274" s="42"/>
      <c r="GTA274" s="42"/>
      <c r="GTB274" s="42"/>
      <c r="GTC274" s="42"/>
      <c r="GTD274" s="42"/>
      <c r="GTE274" s="42"/>
      <c r="GTF274" s="42"/>
      <c r="GTG274" s="42"/>
      <c r="GTH274" s="42"/>
      <c r="GTI274" s="42"/>
      <c r="GTJ274" s="42"/>
      <c r="GTK274" s="42"/>
      <c r="GTL274" s="42"/>
      <c r="GTM274" s="42"/>
      <c r="GTN274" s="42"/>
      <c r="GTO274" s="42"/>
      <c r="GTP274" s="42"/>
      <c r="GTQ274" s="42"/>
      <c r="GTR274" s="42"/>
      <c r="GTS274" s="42"/>
      <c r="GTT274" s="42"/>
      <c r="GTU274" s="42"/>
      <c r="GTV274" s="42"/>
      <c r="GTW274" s="42"/>
      <c r="GTX274" s="42"/>
      <c r="GTY274" s="42"/>
      <c r="GTZ274" s="42"/>
      <c r="GUA274" s="42"/>
      <c r="GUB274" s="42"/>
      <c r="GUC274" s="42"/>
      <c r="GUD274" s="42"/>
      <c r="GUE274" s="42"/>
      <c r="GUF274" s="42"/>
      <c r="GUG274" s="42"/>
      <c r="GUH274" s="42"/>
      <c r="GUI274" s="42"/>
      <c r="GUJ274" s="42"/>
      <c r="GUK274" s="42"/>
      <c r="GUL274" s="42"/>
      <c r="GUM274" s="42"/>
      <c r="GUN274" s="42"/>
      <c r="GUO274" s="42"/>
      <c r="GUP274" s="42"/>
      <c r="GUQ274" s="42"/>
      <c r="GUR274" s="42"/>
      <c r="GUS274" s="42"/>
      <c r="GUT274" s="42"/>
      <c r="GUU274" s="42"/>
      <c r="GUV274" s="42"/>
      <c r="GUW274" s="42"/>
      <c r="GUX274" s="42"/>
      <c r="GUY274" s="42"/>
      <c r="GUZ274" s="42"/>
      <c r="GVA274" s="42"/>
      <c r="GVB274" s="42"/>
      <c r="GVC274" s="42"/>
      <c r="GVD274" s="42"/>
      <c r="GVE274" s="42"/>
      <c r="GVF274" s="42"/>
      <c r="GVG274" s="42"/>
      <c r="GVH274" s="42"/>
      <c r="GVI274" s="42"/>
      <c r="GVJ274" s="42"/>
      <c r="GVK274" s="42"/>
      <c r="GVL274" s="42"/>
      <c r="GVM274" s="42"/>
      <c r="GVN274" s="42"/>
      <c r="GVO274" s="42"/>
      <c r="GVP274" s="42"/>
      <c r="GVQ274" s="42"/>
      <c r="GVR274" s="42"/>
      <c r="GVS274" s="42"/>
      <c r="GVT274" s="42"/>
      <c r="GVU274" s="42"/>
      <c r="GVV274" s="42"/>
      <c r="GVW274" s="42"/>
      <c r="GVX274" s="42"/>
      <c r="GVY274" s="42"/>
      <c r="GVZ274" s="42"/>
      <c r="GWA274" s="42"/>
      <c r="GWB274" s="42"/>
      <c r="GWC274" s="42"/>
      <c r="GWD274" s="42"/>
      <c r="GWE274" s="42"/>
      <c r="GWF274" s="42"/>
      <c r="GWG274" s="42"/>
      <c r="GWH274" s="42"/>
      <c r="GWI274" s="42"/>
      <c r="GWJ274" s="42"/>
      <c r="GWK274" s="42"/>
      <c r="GWL274" s="42"/>
      <c r="GWM274" s="42"/>
      <c r="GWN274" s="42"/>
      <c r="GWO274" s="42"/>
      <c r="GWP274" s="42"/>
      <c r="GWQ274" s="42"/>
      <c r="GWR274" s="42"/>
      <c r="GWS274" s="42"/>
      <c r="GWT274" s="42"/>
      <c r="GWU274" s="42"/>
      <c r="GWV274" s="42"/>
      <c r="GWW274" s="42"/>
      <c r="GWX274" s="42"/>
      <c r="GWY274" s="42"/>
      <c r="GWZ274" s="42"/>
      <c r="GXA274" s="42"/>
      <c r="GXB274" s="42"/>
      <c r="GXC274" s="42"/>
      <c r="GXD274" s="42"/>
      <c r="GXE274" s="42"/>
      <c r="GXF274" s="42"/>
      <c r="GXG274" s="42"/>
      <c r="GXH274" s="42"/>
      <c r="GXI274" s="42"/>
      <c r="GXJ274" s="42"/>
      <c r="GXK274" s="42"/>
      <c r="GXL274" s="42"/>
      <c r="GXM274" s="42"/>
      <c r="GXN274" s="42"/>
      <c r="GXO274" s="42"/>
      <c r="GXP274" s="42"/>
      <c r="GXQ274" s="42"/>
      <c r="GXR274" s="42"/>
      <c r="GXS274" s="42"/>
      <c r="GXT274" s="42"/>
      <c r="GXU274" s="42"/>
      <c r="GXV274" s="42"/>
      <c r="GXW274" s="42"/>
      <c r="GXX274" s="42"/>
      <c r="GXY274" s="42"/>
      <c r="GXZ274" s="42"/>
      <c r="GYA274" s="42"/>
      <c r="GYB274" s="42"/>
      <c r="GYC274" s="42"/>
      <c r="GYD274" s="42"/>
      <c r="GYE274" s="42"/>
      <c r="GYF274" s="42"/>
      <c r="GYG274" s="42"/>
      <c r="GYH274" s="42"/>
      <c r="GYI274" s="42"/>
      <c r="GYJ274" s="42"/>
      <c r="GYK274" s="42"/>
      <c r="GYL274" s="42"/>
      <c r="GYM274" s="42"/>
      <c r="GYN274" s="42"/>
      <c r="GYO274" s="42"/>
      <c r="GYP274" s="42"/>
      <c r="GYQ274" s="42"/>
      <c r="GYR274" s="42"/>
      <c r="GYS274" s="42"/>
      <c r="GYT274" s="42"/>
      <c r="GYU274" s="42"/>
      <c r="GYV274" s="42"/>
      <c r="GYW274" s="42"/>
      <c r="GYX274" s="42"/>
      <c r="GYY274" s="42"/>
      <c r="GYZ274" s="42"/>
      <c r="GZA274" s="42"/>
      <c r="GZB274" s="42"/>
      <c r="GZC274" s="42"/>
      <c r="GZD274" s="42"/>
      <c r="GZE274" s="42"/>
      <c r="GZF274" s="42"/>
      <c r="GZG274" s="42"/>
      <c r="GZH274" s="42"/>
      <c r="GZI274" s="42"/>
      <c r="GZJ274" s="42"/>
      <c r="GZK274" s="42"/>
      <c r="GZL274" s="42"/>
      <c r="GZM274" s="42"/>
      <c r="GZN274" s="42"/>
      <c r="GZO274" s="42"/>
      <c r="GZP274" s="42"/>
      <c r="GZQ274" s="42"/>
      <c r="GZR274" s="42"/>
      <c r="GZS274" s="42"/>
      <c r="GZT274" s="42"/>
      <c r="GZU274" s="42"/>
      <c r="GZV274" s="42"/>
      <c r="GZW274" s="42"/>
      <c r="GZX274" s="42"/>
      <c r="GZY274" s="42"/>
      <c r="GZZ274" s="42"/>
      <c r="HAA274" s="42"/>
      <c r="HAB274" s="42"/>
      <c r="HAC274" s="42"/>
      <c r="HAD274" s="42"/>
      <c r="HAE274" s="42"/>
      <c r="HAF274" s="42"/>
      <c r="HAG274" s="42"/>
      <c r="HAH274" s="42"/>
      <c r="HAI274" s="42"/>
      <c r="HAJ274" s="42"/>
      <c r="HAK274" s="42"/>
      <c r="HAL274" s="42"/>
      <c r="HAM274" s="42"/>
      <c r="HAN274" s="42"/>
      <c r="HAO274" s="42"/>
      <c r="HAP274" s="42"/>
      <c r="HAQ274" s="42"/>
      <c r="HAR274" s="42"/>
      <c r="HAS274" s="42"/>
      <c r="HAT274" s="42"/>
      <c r="HAU274" s="42"/>
      <c r="HAV274" s="42"/>
      <c r="HAW274" s="42"/>
      <c r="HAX274" s="42"/>
      <c r="HAY274" s="42"/>
      <c r="HAZ274" s="42"/>
      <c r="HBA274" s="42"/>
      <c r="HBB274" s="42"/>
      <c r="HBC274" s="42"/>
      <c r="HBD274" s="42"/>
      <c r="HBE274" s="42"/>
      <c r="HBF274" s="42"/>
      <c r="HBG274" s="42"/>
      <c r="HBH274" s="42"/>
      <c r="HBI274" s="42"/>
      <c r="HBJ274" s="42"/>
      <c r="HBK274" s="42"/>
      <c r="HBL274" s="42"/>
      <c r="HBM274" s="42"/>
      <c r="HBN274" s="42"/>
      <c r="HBO274" s="42"/>
      <c r="HBP274" s="42"/>
      <c r="HBQ274" s="42"/>
      <c r="HBR274" s="42"/>
      <c r="HBS274" s="42"/>
      <c r="HBT274" s="42"/>
      <c r="HBU274" s="42"/>
      <c r="HBV274" s="42"/>
      <c r="HBW274" s="42"/>
      <c r="HBX274" s="42"/>
      <c r="HBY274" s="42"/>
      <c r="HBZ274" s="42"/>
      <c r="HCA274" s="42"/>
      <c r="HCB274" s="42"/>
      <c r="HCC274" s="42"/>
      <c r="HCD274" s="42"/>
      <c r="HCE274" s="42"/>
      <c r="HCF274" s="42"/>
      <c r="HCG274" s="42"/>
      <c r="HCH274" s="42"/>
      <c r="HCI274" s="42"/>
      <c r="HCJ274" s="42"/>
      <c r="HCK274" s="42"/>
      <c r="HCL274" s="42"/>
      <c r="HCM274" s="42"/>
      <c r="HCN274" s="42"/>
      <c r="HCO274" s="42"/>
      <c r="HCP274" s="42"/>
      <c r="HCQ274" s="42"/>
      <c r="HCR274" s="42"/>
      <c r="HCS274" s="42"/>
      <c r="HCT274" s="42"/>
      <c r="HCU274" s="42"/>
      <c r="HCV274" s="42"/>
      <c r="HCW274" s="42"/>
      <c r="HCX274" s="42"/>
      <c r="HCY274" s="42"/>
      <c r="HCZ274" s="42"/>
      <c r="HDA274" s="42"/>
      <c r="HDB274" s="42"/>
      <c r="HDC274" s="42"/>
      <c r="HDD274" s="42"/>
      <c r="HDE274" s="42"/>
      <c r="HDF274" s="42"/>
      <c r="HDG274" s="42"/>
      <c r="HDH274" s="42"/>
      <c r="HDI274" s="42"/>
      <c r="HDJ274" s="42"/>
      <c r="HDK274" s="42"/>
      <c r="HDL274" s="42"/>
      <c r="HDM274" s="42"/>
      <c r="HDN274" s="42"/>
      <c r="HDO274" s="42"/>
      <c r="HDP274" s="42"/>
      <c r="HDQ274" s="42"/>
      <c r="HDR274" s="42"/>
      <c r="HDS274" s="42"/>
      <c r="HDT274" s="42"/>
      <c r="HDU274" s="42"/>
      <c r="HDV274" s="42"/>
      <c r="HDW274" s="42"/>
      <c r="HDX274" s="42"/>
      <c r="HDY274" s="42"/>
      <c r="HDZ274" s="42"/>
      <c r="HEA274" s="42"/>
      <c r="HEB274" s="42"/>
      <c r="HEC274" s="42"/>
      <c r="HED274" s="42"/>
      <c r="HEE274" s="42"/>
      <c r="HEF274" s="42"/>
      <c r="HEG274" s="42"/>
      <c r="HEH274" s="42"/>
      <c r="HEI274" s="42"/>
      <c r="HEJ274" s="42"/>
      <c r="HEK274" s="42"/>
      <c r="HEL274" s="42"/>
      <c r="HEM274" s="42"/>
      <c r="HEN274" s="42"/>
      <c r="HEO274" s="42"/>
      <c r="HEP274" s="42"/>
      <c r="HEQ274" s="42"/>
      <c r="HER274" s="42"/>
      <c r="HES274" s="42"/>
      <c r="HET274" s="42"/>
      <c r="HEU274" s="42"/>
      <c r="HEV274" s="42"/>
      <c r="HEW274" s="42"/>
      <c r="HEX274" s="42"/>
      <c r="HEY274" s="42"/>
      <c r="HEZ274" s="42"/>
      <c r="HFA274" s="42"/>
      <c r="HFB274" s="42"/>
      <c r="HFC274" s="42"/>
      <c r="HFD274" s="42"/>
      <c r="HFE274" s="42"/>
      <c r="HFF274" s="42"/>
      <c r="HFG274" s="42"/>
      <c r="HFH274" s="42"/>
      <c r="HFI274" s="42"/>
      <c r="HFJ274" s="42"/>
      <c r="HFK274" s="42"/>
      <c r="HFL274" s="42"/>
      <c r="HFM274" s="42"/>
      <c r="HFN274" s="42"/>
      <c r="HFO274" s="42"/>
      <c r="HFP274" s="42"/>
      <c r="HFQ274" s="42"/>
      <c r="HFR274" s="42"/>
      <c r="HFS274" s="42"/>
      <c r="HFT274" s="42"/>
      <c r="HFU274" s="42"/>
      <c r="HFV274" s="42"/>
      <c r="HFW274" s="42"/>
      <c r="HFX274" s="42"/>
      <c r="HFY274" s="42"/>
      <c r="HFZ274" s="42"/>
      <c r="HGA274" s="42"/>
      <c r="HGB274" s="42"/>
      <c r="HGC274" s="42"/>
      <c r="HGD274" s="42"/>
      <c r="HGE274" s="42"/>
      <c r="HGF274" s="42"/>
      <c r="HGG274" s="42"/>
      <c r="HGH274" s="42"/>
      <c r="HGI274" s="42"/>
      <c r="HGJ274" s="42"/>
      <c r="HGK274" s="42"/>
      <c r="HGL274" s="42"/>
      <c r="HGM274" s="42"/>
      <c r="HGN274" s="42"/>
      <c r="HGO274" s="42"/>
      <c r="HGP274" s="42"/>
      <c r="HGQ274" s="42"/>
      <c r="HGR274" s="42"/>
      <c r="HGS274" s="42"/>
      <c r="HGT274" s="42"/>
      <c r="HGU274" s="42"/>
      <c r="HGV274" s="42"/>
      <c r="HGW274" s="42"/>
      <c r="HGX274" s="42"/>
      <c r="HGY274" s="42"/>
      <c r="HGZ274" s="42"/>
      <c r="HHA274" s="42"/>
      <c r="HHB274" s="42"/>
      <c r="HHC274" s="42"/>
      <c r="HHD274" s="42"/>
      <c r="HHE274" s="42"/>
      <c r="HHF274" s="42"/>
      <c r="HHG274" s="42"/>
      <c r="HHH274" s="42"/>
      <c r="HHI274" s="42"/>
      <c r="HHJ274" s="42"/>
      <c r="HHK274" s="42"/>
      <c r="HHL274" s="42"/>
      <c r="HHM274" s="42"/>
      <c r="HHN274" s="42"/>
      <c r="HHO274" s="42"/>
      <c r="HHP274" s="42"/>
      <c r="HHQ274" s="42"/>
      <c r="HHR274" s="42"/>
      <c r="HHS274" s="42"/>
      <c r="HHT274" s="42"/>
      <c r="HHU274" s="42"/>
      <c r="HHV274" s="42"/>
      <c r="HHW274" s="42"/>
      <c r="HHX274" s="42"/>
      <c r="HHY274" s="42"/>
      <c r="HHZ274" s="42"/>
      <c r="HIA274" s="42"/>
      <c r="HIB274" s="42"/>
      <c r="HIC274" s="42"/>
      <c r="HID274" s="42"/>
      <c r="HIE274" s="42"/>
      <c r="HIF274" s="42"/>
      <c r="HIG274" s="42"/>
      <c r="HIH274" s="42"/>
      <c r="HII274" s="42"/>
      <c r="HIJ274" s="42"/>
      <c r="HIK274" s="42"/>
      <c r="HIL274" s="42"/>
      <c r="HIM274" s="42"/>
      <c r="HIN274" s="42"/>
      <c r="HIO274" s="42"/>
      <c r="HIP274" s="42"/>
      <c r="HIQ274" s="42"/>
      <c r="HIR274" s="42"/>
      <c r="HIS274" s="42"/>
      <c r="HIT274" s="42"/>
      <c r="HIU274" s="42"/>
      <c r="HIV274" s="42"/>
      <c r="HIW274" s="42"/>
      <c r="HIX274" s="42"/>
      <c r="HIY274" s="42"/>
      <c r="HIZ274" s="42"/>
      <c r="HJA274" s="42"/>
      <c r="HJB274" s="42"/>
      <c r="HJC274" s="42"/>
      <c r="HJD274" s="42"/>
      <c r="HJE274" s="42"/>
      <c r="HJF274" s="42"/>
      <c r="HJG274" s="42"/>
      <c r="HJH274" s="42"/>
      <c r="HJI274" s="42"/>
      <c r="HJJ274" s="42"/>
      <c r="HJK274" s="42"/>
      <c r="HJL274" s="42"/>
      <c r="HJM274" s="42"/>
      <c r="HJN274" s="42"/>
      <c r="HJO274" s="42"/>
      <c r="HJP274" s="42"/>
      <c r="HJQ274" s="42"/>
      <c r="HJR274" s="42"/>
      <c r="HJS274" s="42"/>
      <c r="HJT274" s="42"/>
      <c r="HJU274" s="42"/>
      <c r="HJV274" s="42"/>
      <c r="HJW274" s="42"/>
      <c r="HJX274" s="42"/>
      <c r="HJY274" s="42"/>
      <c r="HJZ274" s="42"/>
      <c r="HKA274" s="42"/>
      <c r="HKB274" s="42"/>
      <c r="HKC274" s="42"/>
      <c r="HKD274" s="42"/>
      <c r="HKE274" s="42"/>
      <c r="HKF274" s="42"/>
      <c r="HKG274" s="42"/>
      <c r="HKH274" s="42"/>
      <c r="HKI274" s="42"/>
      <c r="HKJ274" s="42"/>
      <c r="HKK274" s="42"/>
      <c r="HKL274" s="42"/>
      <c r="HKM274" s="42"/>
      <c r="HKN274" s="42"/>
      <c r="HKO274" s="42"/>
      <c r="HKP274" s="42"/>
      <c r="HKQ274" s="42"/>
      <c r="HKR274" s="42"/>
      <c r="HKS274" s="42"/>
      <c r="HKT274" s="42"/>
      <c r="HKU274" s="42"/>
      <c r="HKV274" s="42"/>
      <c r="HKW274" s="42"/>
      <c r="HKX274" s="42"/>
      <c r="HKY274" s="42"/>
      <c r="HKZ274" s="42"/>
      <c r="HLA274" s="42"/>
      <c r="HLB274" s="42"/>
      <c r="HLC274" s="42"/>
      <c r="HLD274" s="42"/>
      <c r="HLE274" s="42"/>
      <c r="HLF274" s="42"/>
      <c r="HLG274" s="42"/>
      <c r="HLH274" s="42"/>
      <c r="HLI274" s="42"/>
      <c r="HLJ274" s="42"/>
      <c r="HLK274" s="42"/>
      <c r="HLL274" s="42"/>
      <c r="HLM274" s="42"/>
      <c r="HLN274" s="42"/>
      <c r="HLO274" s="42"/>
      <c r="HLP274" s="42"/>
      <c r="HLQ274" s="42"/>
      <c r="HLR274" s="42"/>
      <c r="HLS274" s="42"/>
      <c r="HLT274" s="42"/>
      <c r="HLU274" s="42"/>
      <c r="HLV274" s="42"/>
      <c r="HLW274" s="42"/>
      <c r="HLX274" s="42"/>
      <c r="HLY274" s="42"/>
      <c r="HLZ274" s="42"/>
      <c r="HMA274" s="42"/>
      <c r="HMB274" s="42"/>
      <c r="HMC274" s="42"/>
      <c r="HMD274" s="42"/>
      <c r="HME274" s="42"/>
      <c r="HMF274" s="42"/>
      <c r="HMG274" s="42"/>
      <c r="HMH274" s="42"/>
      <c r="HMI274" s="42"/>
      <c r="HMJ274" s="42"/>
      <c r="HMK274" s="42"/>
      <c r="HML274" s="42"/>
      <c r="HMM274" s="42"/>
      <c r="HMN274" s="42"/>
      <c r="HMO274" s="42"/>
      <c r="HMP274" s="42"/>
      <c r="HMQ274" s="42"/>
      <c r="HMR274" s="42"/>
      <c r="HMS274" s="42"/>
      <c r="HMT274" s="42"/>
      <c r="HMU274" s="42"/>
      <c r="HMV274" s="42"/>
      <c r="HMW274" s="42"/>
      <c r="HMX274" s="42"/>
      <c r="HMY274" s="42"/>
      <c r="HMZ274" s="42"/>
      <c r="HNA274" s="42"/>
      <c r="HNB274" s="42"/>
      <c r="HNC274" s="42"/>
      <c r="HND274" s="42"/>
      <c r="HNE274" s="42"/>
      <c r="HNF274" s="42"/>
      <c r="HNG274" s="42"/>
      <c r="HNH274" s="42"/>
      <c r="HNI274" s="42"/>
      <c r="HNJ274" s="42"/>
      <c r="HNK274" s="42"/>
      <c r="HNL274" s="42"/>
      <c r="HNM274" s="42"/>
      <c r="HNN274" s="42"/>
      <c r="HNO274" s="42"/>
      <c r="HNP274" s="42"/>
      <c r="HNQ274" s="42"/>
      <c r="HNR274" s="42"/>
      <c r="HNS274" s="42"/>
      <c r="HNT274" s="42"/>
      <c r="HNU274" s="42"/>
      <c r="HNV274" s="42"/>
      <c r="HNW274" s="42"/>
      <c r="HNX274" s="42"/>
      <c r="HNY274" s="42"/>
      <c r="HNZ274" s="42"/>
      <c r="HOA274" s="42"/>
      <c r="HOB274" s="42"/>
      <c r="HOC274" s="42"/>
      <c r="HOD274" s="42"/>
      <c r="HOE274" s="42"/>
      <c r="HOF274" s="42"/>
      <c r="HOG274" s="42"/>
      <c r="HOH274" s="42"/>
      <c r="HOI274" s="42"/>
      <c r="HOJ274" s="42"/>
      <c r="HOK274" s="42"/>
      <c r="HOL274" s="42"/>
      <c r="HOM274" s="42"/>
      <c r="HON274" s="42"/>
      <c r="HOO274" s="42"/>
      <c r="HOP274" s="42"/>
      <c r="HOQ274" s="42"/>
      <c r="HOR274" s="42"/>
      <c r="HOS274" s="42"/>
      <c r="HOT274" s="42"/>
      <c r="HOU274" s="42"/>
      <c r="HOV274" s="42"/>
      <c r="HOW274" s="42"/>
      <c r="HOX274" s="42"/>
      <c r="HOY274" s="42"/>
      <c r="HOZ274" s="42"/>
      <c r="HPA274" s="42"/>
      <c r="HPB274" s="42"/>
      <c r="HPC274" s="42"/>
      <c r="HPD274" s="42"/>
      <c r="HPE274" s="42"/>
      <c r="HPF274" s="42"/>
      <c r="HPG274" s="42"/>
      <c r="HPH274" s="42"/>
      <c r="HPI274" s="42"/>
      <c r="HPJ274" s="42"/>
      <c r="HPK274" s="42"/>
      <c r="HPL274" s="42"/>
      <c r="HPM274" s="42"/>
      <c r="HPN274" s="42"/>
      <c r="HPO274" s="42"/>
      <c r="HPP274" s="42"/>
      <c r="HPQ274" s="42"/>
      <c r="HPR274" s="42"/>
      <c r="HPS274" s="42"/>
      <c r="HPT274" s="42"/>
      <c r="HPU274" s="42"/>
      <c r="HPV274" s="42"/>
      <c r="HPW274" s="42"/>
      <c r="HPX274" s="42"/>
      <c r="HPY274" s="42"/>
      <c r="HPZ274" s="42"/>
      <c r="HQA274" s="42"/>
      <c r="HQB274" s="42"/>
      <c r="HQC274" s="42"/>
      <c r="HQD274" s="42"/>
      <c r="HQE274" s="42"/>
      <c r="HQF274" s="42"/>
      <c r="HQG274" s="42"/>
      <c r="HQH274" s="42"/>
      <c r="HQI274" s="42"/>
      <c r="HQJ274" s="42"/>
      <c r="HQK274" s="42"/>
      <c r="HQL274" s="42"/>
      <c r="HQM274" s="42"/>
      <c r="HQN274" s="42"/>
      <c r="HQO274" s="42"/>
      <c r="HQP274" s="42"/>
      <c r="HQQ274" s="42"/>
      <c r="HQR274" s="42"/>
      <c r="HQS274" s="42"/>
      <c r="HQT274" s="42"/>
      <c r="HQU274" s="42"/>
      <c r="HQV274" s="42"/>
      <c r="HQW274" s="42"/>
      <c r="HQX274" s="42"/>
      <c r="HQY274" s="42"/>
      <c r="HQZ274" s="42"/>
      <c r="HRA274" s="42"/>
      <c r="HRB274" s="42"/>
      <c r="HRC274" s="42"/>
      <c r="HRD274" s="42"/>
      <c r="HRE274" s="42"/>
      <c r="HRF274" s="42"/>
      <c r="HRG274" s="42"/>
      <c r="HRH274" s="42"/>
      <c r="HRI274" s="42"/>
      <c r="HRJ274" s="42"/>
      <c r="HRK274" s="42"/>
      <c r="HRL274" s="42"/>
      <c r="HRM274" s="42"/>
      <c r="HRN274" s="42"/>
      <c r="HRO274" s="42"/>
      <c r="HRP274" s="42"/>
      <c r="HRQ274" s="42"/>
      <c r="HRR274" s="42"/>
      <c r="HRS274" s="42"/>
      <c r="HRT274" s="42"/>
      <c r="HRU274" s="42"/>
      <c r="HRV274" s="42"/>
      <c r="HRW274" s="42"/>
      <c r="HRX274" s="42"/>
      <c r="HRY274" s="42"/>
      <c r="HRZ274" s="42"/>
      <c r="HSA274" s="42"/>
      <c r="HSB274" s="42"/>
      <c r="HSC274" s="42"/>
      <c r="HSD274" s="42"/>
      <c r="HSE274" s="42"/>
      <c r="HSF274" s="42"/>
      <c r="HSG274" s="42"/>
      <c r="HSH274" s="42"/>
      <c r="HSI274" s="42"/>
      <c r="HSJ274" s="42"/>
      <c r="HSK274" s="42"/>
      <c r="HSL274" s="42"/>
      <c r="HSM274" s="42"/>
      <c r="HSN274" s="42"/>
      <c r="HSO274" s="42"/>
      <c r="HSP274" s="42"/>
      <c r="HSQ274" s="42"/>
      <c r="HSR274" s="42"/>
      <c r="HSS274" s="42"/>
      <c r="HST274" s="42"/>
      <c r="HSU274" s="42"/>
      <c r="HSV274" s="42"/>
      <c r="HSW274" s="42"/>
      <c r="HSX274" s="42"/>
      <c r="HSY274" s="42"/>
      <c r="HSZ274" s="42"/>
      <c r="HTA274" s="42"/>
      <c r="HTB274" s="42"/>
      <c r="HTC274" s="42"/>
      <c r="HTD274" s="42"/>
      <c r="HTE274" s="42"/>
      <c r="HTF274" s="42"/>
      <c r="HTG274" s="42"/>
      <c r="HTH274" s="42"/>
      <c r="HTI274" s="42"/>
      <c r="HTJ274" s="42"/>
      <c r="HTK274" s="42"/>
      <c r="HTL274" s="42"/>
      <c r="HTM274" s="42"/>
      <c r="HTN274" s="42"/>
      <c r="HTO274" s="42"/>
      <c r="HTP274" s="42"/>
      <c r="HTQ274" s="42"/>
      <c r="HTR274" s="42"/>
      <c r="HTS274" s="42"/>
      <c r="HTT274" s="42"/>
      <c r="HTU274" s="42"/>
      <c r="HTV274" s="42"/>
      <c r="HTW274" s="42"/>
      <c r="HTX274" s="42"/>
      <c r="HTY274" s="42"/>
      <c r="HTZ274" s="42"/>
      <c r="HUA274" s="42"/>
      <c r="HUB274" s="42"/>
      <c r="HUC274" s="42"/>
      <c r="HUD274" s="42"/>
      <c r="HUE274" s="42"/>
      <c r="HUF274" s="42"/>
      <c r="HUG274" s="42"/>
      <c r="HUH274" s="42"/>
      <c r="HUI274" s="42"/>
      <c r="HUJ274" s="42"/>
      <c r="HUK274" s="42"/>
      <c r="HUL274" s="42"/>
      <c r="HUM274" s="42"/>
      <c r="HUN274" s="42"/>
      <c r="HUO274" s="42"/>
      <c r="HUP274" s="42"/>
      <c r="HUQ274" s="42"/>
      <c r="HUR274" s="42"/>
      <c r="HUS274" s="42"/>
      <c r="HUT274" s="42"/>
      <c r="HUU274" s="42"/>
      <c r="HUV274" s="42"/>
      <c r="HUW274" s="42"/>
      <c r="HUX274" s="42"/>
      <c r="HUY274" s="42"/>
      <c r="HUZ274" s="42"/>
      <c r="HVA274" s="42"/>
      <c r="HVB274" s="42"/>
      <c r="HVC274" s="42"/>
      <c r="HVD274" s="42"/>
      <c r="HVE274" s="42"/>
      <c r="HVF274" s="42"/>
      <c r="HVG274" s="42"/>
      <c r="HVH274" s="42"/>
      <c r="HVI274" s="42"/>
      <c r="HVJ274" s="42"/>
      <c r="HVK274" s="42"/>
      <c r="HVL274" s="42"/>
      <c r="HVM274" s="42"/>
      <c r="HVN274" s="42"/>
      <c r="HVO274" s="42"/>
      <c r="HVP274" s="42"/>
      <c r="HVQ274" s="42"/>
      <c r="HVR274" s="42"/>
      <c r="HVS274" s="42"/>
      <c r="HVT274" s="42"/>
      <c r="HVU274" s="42"/>
      <c r="HVV274" s="42"/>
      <c r="HVW274" s="42"/>
      <c r="HVX274" s="42"/>
      <c r="HVY274" s="42"/>
      <c r="HVZ274" s="42"/>
      <c r="HWA274" s="42"/>
      <c r="HWB274" s="42"/>
      <c r="HWC274" s="42"/>
      <c r="HWD274" s="42"/>
      <c r="HWE274" s="42"/>
      <c r="HWF274" s="42"/>
      <c r="HWG274" s="42"/>
      <c r="HWH274" s="42"/>
      <c r="HWI274" s="42"/>
      <c r="HWJ274" s="42"/>
      <c r="HWK274" s="42"/>
      <c r="HWL274" s="42"/>
      <c r="HWM274" s="42"/>
      <c r="HWN274" s="42"/>
      <c r="HWO274" s="42"/>
      <c r="HWP274" s="42"/>
      <c r="HWQ274" s="42"/>
      <c r="HWR274" s="42"/>
      <c r="HWS274" s="42"/>
      <c r="HWT274" s="42"/>
      <c r="HWU274" s="42"/>
      <c r="HWV274" s="42"/>
      <c r="HWW274" s="42"/>
      <c r="HWX274" s="42"/>
      <c r="HWY274" s="42"/>
      <c r="HWZ274" s="42"/>
      <c r="HXA274" s="42"/>
      <c r="HXB274" s="42"/>
      <c r="HXC274" s="42"/>
      <c r="HXD274" s="42"/>
      <c r="HXE274" s="42"/>
      <c r="HXF274" s="42"/>
      <c r="HXG274" s="42"/>
      <c r="HXH274" s="42"/>
      <c r="HXI274" s="42"/>
      <c r="HXJ274" s="42"/>
      <c r="HXK274" s="42"/>
      <c r="HXL274" s="42"/>
      <c r="HXM274" s="42"/>
      <c r="HXN274" s="42"/>
      <c r="HXO274" s="42"/>
      <c r="HXP274" s="42"/>
      <c r="HXQ274" s="42"/>
      <c r="HXR274" s="42"/>
      <c r="HXS274" s="42"/>
      <c r="HXT274" s="42"/>
      <c r="HXU274" s="42"/>
      <c r="HXV274" s="42"/>
      <c r="HXW274" s="42"/>
      <c r="HXX274" s="42"/>
      <c r="HXY274" s="42"/>
      <c r="HXZ274" s="42"/>
      <c r="HYA274" s="42"/>
      <c r="HYB274" s="42"/>
      <c r="HYC274" s="42"/>
      <c r="HYD274" s="42"/>
      <c r="HYE274" s="42"/>
      <c r="HYF274" s="42"/>
      <c r="HYG274" s="42"/>
      <c r="HYH274" s="42"/>
      <c r="HYI274" s="42"/>
      <c r="HYJ274" s="42"/>
      <c r="HYK274" s="42"/>
      <c r="HYL274" s="42"/>
      <c r="HYM274" s="42"/>
      <c r="HYN274" s="42"/>
      <c r="HYO274" s="42"/>
      <c r="HYP274" s="42"/>
      <c r="HYQ274" s="42"/>
      <c r="HYR274" s="42"/>
      <c r="HYS274" s="42"/>
      <c r="HYT274" s="42"/>
      <c r="HYU274" s="42"/>
      <c r="HYV274" s="42"/>
      <c r="HYW274" s="42"/>
      <c r="HYX274" s="42"/>
      <c r="HYY274" s="42"/>
      <c r="HYZ274" s="42"/>
      <c r="HZA274" s="42"/>
      <c r="HZB274" s="42"/>
      <c r="HZC274" s="42"/>
      <c r="HZD274" s="42"/>
      <c r="HZE274" s="42"/>
      <c r="HZF274" s="42"/>
      <c r="HZG274" s="42"/>
      <c r="HZH274" s="42"/>
      <c r="HZI274" s="42"/>
      <c r="HZJ274" s="42"/>
      <c r="HZK274" s="42"/>
      <c r="HZL274" s="42"/>
      <c r="HZM274" s="42"/>
      <c r="HZN274" s="42"/>
      <c r="HZO274" s="42"/>
      <c r="HZP274" s="42"/>
      <c r="HZQ274" s="42"/>
      <c r="HZR274" s="42"/>
      <c r="HZS274" s="42"/>
      <c r="HZT274" s="42"/>
      <c r="HZU274" s="42"/>
      <c r="HZV274" s="42"/>
      <c r="HZW274" s="42"/>
      <c r="HZX274" s="42"/>
      <c r="HZY274" s="42"/>
      <c r="HZZ274" s="42"/>
      <c r="IAA274" s="42"/>
      <c r="IAB274" s="42"/>
      <c r="IAC274" s="42"/>
      <c r="IAD274" s="42"/>
      <c r="IAE274" s="42"/>
      <c r="IAF274" s="42"/>
      <c r="IAG274" s="42"/>
      <c r="IAH274" s="42"/>
      <c r="IAI274" s="42"/>
      <c r="IAJ274" s="42"/>
      <c r="IAK274" s="42"/>
      <c r="IAL274" s="42"/>
      <c r="IAM274" s="42"/>
      <c r="IAN274" s="42"/>
      <c r="IAO274" s="42"/>
      <c r="IAP274" s="42"/>
      <c r="IAQ274" s="42"/>
      <c r="IAR274" s="42"/>
      <c r="IAS274" s="42"/>
      <c r="IAT274" s="42"/>
      <c r="IAU274" s="42"/>
      <c r="IAV274" s="42"/>
      <c r="IAW274" s="42"/>
      <c r="IAX274" s="42"/>
      <c r="IAY274" s="42"/>
      <c r="IAZ274" s="42"/>
      <c r="IBA274" s="42"/>
      <c r="IBB274" s="42"/>
      <c r="IBC274" s="42"/>
      <c r="IBD274" s="42"/>
      <c r="IBE274" s="42"/>
      <c r="IBF274" s="42"/>
      <c r="IBG274" s="42"/>
      <c r="IBH274" s="42"/>
      <c r="IBI274" s="42"/>
      <c r="IBJ274" s="42"/>
      <c r="IBK274" s="42"/>
      <c r="IBL274" s="42"/>
      <c r="IBM274" s="42"/>
      <c r="IBN274" s="42"/>
      <c r="IBO274" s="42"/>
      <c r="IBP274" s="42"/>
      <c r="IBQ274" s="42"/>
      <c r="IBR274" s="42"/>
      <c r="IBS274" s="42"/>
      <c r="IBT274" s="42"/>
      <c r="IBU274" s="42"/>
      <c r="IBV274" s="42"/>
      <c r="IBW274" s="42"/>
      <c r="IBX274" s="42"/>
      <c r="IBY274" s="42"/>
      <c r="IBZ274" s="42"/>
      <c r="ICA274" s="42"/>
      <c r="ICB274" s="42"/>
      <c r="ICC274" s="42"/>
      <c r="ICD274" s="42"/>
      <c r="ICE274" s="42"/>
      <c r="ICF274" s="42"/>
      <c r="ICG274" s="42"/>
      <c r="ICH274" s="42"/>
      <c r="ICI274" s="42"/>
      <c r="ICJ274" s="42"/>
      <c r="ICK274" s="42"/>
      <c r="ICL274" s="42"/>
      <c r="ICM274" s="42"/>
      <c r="ICN274" s="42"/>
      <c r="ICO274" s="42"/>
      <c r="ICP274" s="42"/>
      <c r="ICQ274" s="42"/>
      <c r="ICR274" s="42"/>
      <c r="ICS274" s="42"/>
      <c r="ICT274" s="42"/>
      <c r="ICU274" s="42"/>
      <c r="ICV274" s="42"/>
      <c r="ICW274" s="42"/>
      <c r="ICX274" s="42"/>
      <c r="ICY274" s="42"/>
      <c r="ICZ274" s="42"/>
      <c r="IDA274" s="42"/>
      <c r="IDB274" s="42"/>
      <c r="IDC274" s="42"/>
      <c r="IDD274" s="42"/>
      <c r="IDE274" s="42"/>
      <c r="IDF274" s="42"/>
      <c r="IDG274" s="42"/>
      <c r="IDH274" s="42"/>
      <c r="IDI274" s="42"/>
      <c r="IDJ274" s="42"/>
      <c r="IDK274" s="42"/>
      <c r="IDL274" s="42"/>
      <c r="IDM274" s="42"/>
      <c r="IDN274" s="42"/>
      <c r="IDO274" s="42"/>
      <c r="IDP274" s="42"/>
      <c r="IDQ274" s="42"/>
      <c r="IDR274" s="42"/>
      <c r="IDS274" s="42"/>
      <c r="IDT274" s="42"/>
      <c r="IDU274" s="42"/>
      <c r="IDV274" s="42"/>
      <c r="IDW274" s="42"/>
      <c r="IDX274" s="42"/>
      <c r="IDY274" s="42"/>
      <c r="IDZ274" s="42"/>
      <c r="IEA274" s="42"/>
      <c r="IEB274" s="42"/>
      <c r="IEC274" s="42"/>
      <c r="IED274" s="42"/>
      <c r="IEE274" s="42"/>
      <c r="IEF274" s="42"/>
      <c r="IEG274" s="42"/>
      <c r="IEH274" s="42"/>
      <c r="IEI274" s="42"/>
      <c r="IEJ274" s="42"/>
      <c r="IEK274" s="42"/>
      <c r="IEL274" s="42"/>
      <c r="IEM274" s="42"/>
      <c r="IEN274" s="42"/>
      <c r="IEO274" s="42"/>
      <c r="IEP274" s="42"/>
      <c r="IEQ274" s="42"/>
      <c r="IER274" s="42"/>
      <c r="IES274" s="42"/>
      <c r="IET274" s="42"/>
      <c r="IEU274" s="42"/>
      <c r="IEV274" s="42"/>
      <c r="IEW274" s="42"/>
      <c r="IEX274" s="42"/>
      <c r="IEY274" s="42"/>
      <c r="IEZ274" s="42"/>
      <c r="IFA274" s="42"/>
      <c r="IFB274" s="42"/>
      <c r="IFC274" s="42"/>
      <c r="IFD274" s="42"/>
      <c r="IFE274" s="42"/>
      <c r="IFF274" s="42"/>
      <c r="IFG274" s="42"/>
      <c r="IFH274" s="42"/>
      <c r="IFI274" s="42"/>
      <c r="IFJ274" s="42"/>
      <c r="IFK274" s="42"/>
      <c r="IFL274" s="42"/>
      <c r="IFM274" s="42"/>
      <c r="IFN274" s="42"/>
      <c r="IFO274" s="42"/>
      <c r="IFP274" s="42"/>
      <c r="IFQ274" s="42"/>
      <c r="IFR274" s="42"/>
      <c r="IFS274" s="42"/>
      <c r="IFT274" s="42"/>
      <c r="IFU274" s="42"/>
      <c r="IFV274" s="42"/>
      <c r="IFW274" s="42"/>
      <c r="IFX274" s="42"/>
      <c r="IFY274" s="42"/>
      <c r="IFZ274" s="42"/>
      <c r="IGA274" s="42"/>
      <c r="IGB274" s="42"/>
      <c r="IGC274" s="42"/>
      <c r="IGD274" s="42"/>
      <c r="IGE274" s="42"/>
      <c r="IGF274" s="42"/>
      <c r="IGG274" s="42"/>
      <c r="IGH274" s="42"/>
      <c r="IGI274" s="42"/>
      <c r="IGJ274" s="42"/>
      <c r="IGK274" s="42"/>
      <c r="IGL274" s="42"/>
      <c r="IGM274" s="42"/>
      <c r="IGN274" s="42"/>
      <c r="IGO274" s="42"/>
      <c r="IGP274" s="42"/>
      <c r="IGQ274" s="42"/>
      <c r="IGR274" s="42"/>
      <c r="IGS274" s="42"/>
      <c r="IGT274" s="42"/>
      <c r="IGU274" s="42"/>
      <c r="IGV274" s="42"/>
      <c r="IGW274" s="42"/>
      <c r="IGX274" s="42"/>
      <c r="IGY274" s="42"/>
      <c r="IGZ274" s="42"/>
      <c r="IHA274" s="42"/>
      <c r="IHB274" s="42"/>
      <c r="IHC274" s="42"/>
      <c r="IHD274" s="42"/>
      <c r="IHE274" s="42"/>
      <c r="IHF274" s="42"/>
      <c r="IHG274" s="42"/>
      <c r="IHH274" s="42"/>
      <c r="IHI274" s="42"/>
      <c r="IHJ274" s="42"/>
      <c r="IHK274" s="42"/>
      <c r="IHL274" s="42"/>
      <c r="IHM274" s="42"/>
      <c r="IHN274" s="42"/>
      <c r="IHO274" s="42"/>
      <c r="IHP274" s="42"/>
      <c r="IHQ274" s="42"/>
      <c r="IHR274" s="42"/>
      <c r="IHS274" s="42"/>
      <c r="IHT274" s="42"/>
      <c r="IHU274" s="42"/>
      <c r="IHV274" s="42"/>
      <c r="IHW274" s="42"/>
      <c r="IHX274" s="42"/>
      <c r="IHY274" s="42"/>
      <c r="IHZ274" s="42"/>
      <c r="IIA274" s="42"/>
      <c r="IIB274" s="42"/>
      <c r="IIC274" s="42"/>
      <c r="IID274" s="42"/>
      <c r="IIE274" s="42"/>
      <c r="IIF274" s="42"/>
      <c r="IIG274" s="42"/>
      <c r="IIH274" s="42"/>
      <c r="III274" s="42"/>
      <c r="IIJ274" s="42"/>
      <c r="IIK274" s="42"/>
      <c r="IIL274" s="42"/>
      <c r="IIM274" s="42"/>
      <c r="IIN274" s="42"/>
      <c r="IIO274" s="42"/>
      <c r="IIP274" s="42"/>
      <c r="IIQ274" s="42"/>
      <c r="IIR274" s="42"/>
      <c r="IIS274" s="42"/>
      <c r="IIT274" s="42"/>
      <c r="IIU274" s="42"/>
      <c r="IIV274" s="42"/>
      <c r="IIW274" s="42"/>
      <c r="IIX274" s="42"/>
      <c r="IIY274" s="42"/>
      <c r="IIZ274" s="42"/>
      <c r="IJA274" s="42"/>
      <c r="IJB274" s="42"/>
      <c r="IJC274" s="42"/>
      <c r="IJD274" s="42"/>
      <c r="IJE274" s="42"/>
      <c r="IJF274" s="42"/>
      <c r="IJG274" s="42"/>
      <c r="IJH274" s="42"/>
      <c r="IJI274" s="42"/>
      <c r="IJJ274" s="42"/>
      <c r="IJK274" s="42"/>
      <c r="IJL274" s="42"/>
      <c r="IJM274" s="42"/>
      <c r="IJN274" s="42"/>
      <c r="IJO274" s="42"/>
      <c r="IJP274" s="42"/>
      <c r="IJQ274" s="42"/>
      <c r="IJR274" s="42"/>
      <c r="IJS274" s="42"/>
      <c r="IJT274" s="42"/>
      <c r="IJU274" s="42"/>
      <c r="IJV274" s="42"/>
      <c r="IJW274" s="42"/>
      <c r="IJX274" s="42"/>
      <c r="IJY274" s="42"/>
      <c r="IJZ274" s="42"/>
      <c r="IKA274" s="42"/>
      <c r="IKB274" s="42"/>
      <c r="IKC274" s="42"/>
      <c r="IKD274" s="42"/>
      <c r="IKE274" s="42"/>
      <c r="IKF274" s="42"/>
      <c r="IKG274" s="42"/>
      <c r="IKH274" s="42"/>
      <c r="IKI274" s="42"/>
      <c r="IKJ274" s="42"/>
      <c r="IKK274" s="42"/>
      <c r="IKL274" s="42"/>
      <c r="IKM274" s="42"/>
      <c r="IKN274" s="42"/>
      <c r="IKO274" s="42"/>
      <c r="IKP274" s="42"/>
      <c r="IKQ274" s="42"/>
      <c r="IKR274" s="42"/>
      <c r="IKS274" s="42"/>
      <c r="IKT274" s="42"/>
      <c r="IKU274" s="42"/>
      <c r="IKV274" s="42"/>
      <c r="IKW274" s="42"/>
      <c r="IKX274" s="42"/>
      <c r="IKY274" s="42"/>
      <c r="IKZ274" s="42"/>
      <c r="ILA274" s="42"/>
      <c r="ILB274" s="42"/>
      <c r="ILC274" s="42"/>
      <c r="ILD274" s="42"/>
      <c r="ILE274" s="42"/>
      <c r="ILF274" s="42"/>
      <c r="ILG274" s="42"/>
      <c r="ILH274" s="42"/>
      <c r="ILI274" s="42"/>
      <c r="ILJ274" s="42"/>
      <c r="ILK274" s="42"/>
      <c r="ILL274" s="42"/>
      <c r="ILM274" s="42"/>
      <c r="ILN274" s="42"/>
      <c r="ILO274" s="42"/>
      <c r="ILP274" s="42"/>
      <c r="ILQ274" s="42"/>
      <c r="ILR274" s="42"/>
      <c r="ILS274" s="42"/>
      <c r="ILT274" s="42"/>
      <c r="ILU274" s="42"/>
      <c r="ILV274" s="42"/>
      <c r="ILW274" s="42"/>
      <c r="ILX274" s="42"/>
      <c r="ILY274" s="42"/>
      <c r="ILZ274" s="42"/>
      <c r="IMA274" s="42"/>
      <c r="IMB274" s="42"/>
      <c r="IMC274" s="42"/>
      <c r="IMD274" s="42"/>
      <c r="IME274" s="42"/>
      <c r="IMF274" s="42"/>
      <c r="IMG274" s="42"/>
      <c r="IMH274" s="42"/>
      <c r="IMI274" s="42"/>
      <c r="IMJ274" s="42"/>
      <c r="IMK274" s="42"/>
      <c r="IML274" s="42"/>
      <c r="IMM274" s="42"/>
      <c r="IMN274" s="42"/>
      <c r="IMO274" s="42"/>
      <c r="IMP274" s="42"/>
      <c r="IMQ274" s="42"/>
      <c r="IMR274" s="42"/>
      <c r="IMS274" s="42"/>
      <c r="IMT274" s="42"/>
      <c r="IMU274" s="42"/>
      <c r="IMV274" s="42"/>
      <c r="IMW274" s="42"/>
      <c r="IMX274" s="42"/>
      <c r="IMY274" s="42"/>
      <c r="IMZ274" s="42"/>
      <c r="INA274" s="42"/>
      <c r="INB274" s="42"/>
      <c r="INC274" s="42"/>
      <c r="IND274" s="42"/>
      <c r="INE274" s="42"/>
      <c r="INF274" s="42"/>
      <c r="ING274" s="42"/>
      <c r="INH274" s="42"/>
      <c r="INI274" s="42"/>
      <c r="INJ274" s="42"/>
      <c r="INK274" s="42"/>
      <c r="INL274" s="42"/>
      <c r="INM274" s="42"/>
      <c r="INN274" s="42"/>
      <c r="INO274" s="42"/>
      <c r="INP274" s="42"/>
      <c r="INQ274" s="42"/>
      <c r="INR274" s="42"/>
      <c r="INS274" s="42"/>
      <c r="INT274" s="42"/>
      <c r="INU274" s="42"/>
      <c r="INV274" s="42"/>
      <c r="INW274" s="42"/>
      <c r="INX274" s="42"/>
      <c r="INY274" s="42"/>
      <c r="INZ274" s="42"/>
      <c r="IOA274" s="42"/>
      <c r="IOB274" s="42"/>
      <c r="IOC274" s="42"/>
      <c r="IOD274" s="42"/>
      <c r="IOE274" s="42"/>
      <c r="IOF274" s="42"/>
      <c r="IOG274" s="42"/>
      <c r="IOH274" s="42"/>
      <c r="IOI274" s="42"/>
      <c r="IOJ274" s="42"/>
      <c r="IOK274" s="42"/>
      <c r="IOL274" s="42"/>
      <c r="IOM274" s="42"/>
      <c r="ION274" s="42"/>
      <c r="IOO274" s="42"/>
      <c r="IOP274" s="42"/>
      <c r="IOQ274" s="42"/>
      <c r="IOR274" s="42"/>
      <c r="IOS274" s="42"/>
      <c r="IOT274" s="42"/>
      <c r="IOU274" s="42"/>
      <c r="IOV274" s="42"/>
      <c r="IOW274" s="42"/>
      <c r="IOX274" s="42"/>
      <c r="IOY274" s="42"/>
      <c r="IOZ274" s="42"/>
      <c r="IPA274" s="42"/>
      <c r="IPB274" s="42"/>
      <c r="IPC274" s="42"/>
      <c r="IPD274" s="42"/>
      <c r="IPE274" s="42"/>
      <c r="IPF274" s="42"/>
      <c r="IPG274" s="42"/>
      <c r="IPH274" s="42"/>
      <c r="IPI274" s="42"/>
      <c r="IPJ274" s="42"/>
      <c r="IPK274" s="42"/>
      <c r="IPL274" s="42"/>
      <c r="IPM274" s="42"/>
      <c r="IPN274" s="42"/>
      <c r="IPO274" s="42"/>
      <c r="IPP274" s="42"/>
      <c r="IPQ274" s="42"/>
      <c r="IPR274" s="42"/>
      <c r="IPS274" s="42"/>
      <c r="IPT274" s="42"/>
      <c r="IPU274" s="42"/>
      <c r="IPV274" s="42"/>
      <c r="IPW274" s="42"/>
      <c r="IPX274" s="42"/>
      <c r="IPY274" s="42"/>
      <c r="IPZ274" s="42"/>
      <c r="IQA274" s="42"/>
      <c r="IQB274" s="42"/>
      <c r="IQC274" s="42"/>
      <c r="IQD274" s="42"/>
      <c r="IQE274" s="42"/>
      <c r="IQF274" s="42"/>
      <c r="IQG274" s="42"/>
      <c r="IQH274" s="42"/>
      <c r="IQI274" s="42"/>
      <c r="IQJ274" s="42"/>
      <c r="IQK274" s="42"/>
      <c r="IQL274" s="42"/>
      <c r="IQM274" s="42"/>
      <c r="IQN274" s="42"/>
      <c r="IQO274" s="42"/>
      <c r="IQP274" s="42"/>
      <c r="IQQ274" s="42"/>
      <c r="IQR274" s="42"/>
      <c r="IQS274" s="42"/>
      <c r="IQT274" s="42"/>
      <c r="IQU274" s="42"/>
      <c r="IQV274" s="42"/>
      <c r="IQW274" s="42"/>
      <c r="IQX274" s="42"/>
      <c r="IQY274" s="42"/>
      <c r="IQZ274" s="42"/>
      <c r="IRA274" s="42"/>
      <c r="IRB274" s="42"/>
      <c r="IRC274" s="42"/>
      <c r="IRD274" s="42"/>
      <c r="IRE274" s="42"/>
      <c r="IRF274" s="42"/>
      <c r="IRG274" s="42"/>
      <c r="IRH274" s="42"/>
      <c r="IRI274" s="42"/>
      <c r="IRJ274" s="42"/>
      <c r="IRK274" s="42"/>
      <c r="IRL274" s="42"/>
      <c r="IRM274" s="42"/>
      <c r="IRN274" s="42"/>
      <c r="IRO274" s="42"/>
      <c r="IRP274" s="42"/>
      <c r="IRQ274" s="42"/>
      <c r="IRR274" s="42"/>
      <c r="IRS274" s="42"/>
      <c r="IRT274" s="42"/>
      <c r="IRU274" s="42"/>
      <c r="IRV274" s="42"/>
      <c r="IRW274" s="42"/>
      <c r="IRX274" s="42"/>
      <c r="IRY274" s="42"/>
      <c r="IRZ274" s="42"/>
      <c r="ISA274" s="42"/>
      <c r="ISB274" s="42"/>
      <c r="ISC274" s="42"/>
      <c r="ISD274" s="42"/>
      <c r="ISE274" s="42"/>
      <c r="ISF274" s="42"/>
      <c r="ISG274" s="42"/>
      <c r="ISH274" s="42"/>
      <c r="ISI274" s="42"/>
      <c r="ISJ274" s="42"/>
      <c r="ISK274" s="42"/>
      <c r="ISL274" s="42"/>
      <c r="ISM274" s="42"/>
      <c r="ISN274" s="42"/>
      <c r="ISO274" s="42"/>
      <c r="ISP274" s="42"/>
      <c r="ISQ274" s="42"/>
      <c r="ISR274" s="42"/>
      <c r="ISS274" s="42"/>
      <c r="IST274" s="42"/>
      <c r="ISU274" s="42"/>
      <c r="ISV274" s="42"/>
      <c r="ISW274" s="42"/>
      <c r="ISX274" s="42"/>
      <c r="ISY274" s="42"/>
      <c r="ISZ274" s="42"/>
      <c r="ITA274" s="42"/>
      <c r="ITB274" s="42"/>
      <c r="ITC274" s="42"/>
      <c r="ITD274" s="42"/>
      <c r="ITE274" s="42"/>
      <c r="ITF274" s="42"/>
      <c r="ITG274" s="42"/>
      <c r="ITH274" s="42"/>
      <c r="ITI274" s="42"/>
      <c r="ITJ274" s="42"/>
      <c r="ITK274" s="42"/>
      <c r="ITL274" s="42"/>
      <c r="ITM274" s="42"/>
      <c r="ITN274" s="42"/>
      <c r="ITO274" s="42"/>
      <c r="ITP274" s="42"/>
      <c r="ITQ274" s="42"/>
      <c r="ITR274" s="42"/>
      <c r="ITS274" s="42"/>
      <c r="ITT274" s="42"/>
      <c r="ITU274" s="42"/>
      <c r="ITV274" s="42"/>
      <c r="ITW274" s="42"/>
      <c r="ITX274" s="42"/>
      <c r="ITY274" s="42"/>
      <c r="ITZ274" s="42"/>
      <c r="IUA274" s="42"/>
      <c r="IUB274" s="42"/>
      <c r="IUC274" s="42"/>
      <c r="IUD274" s="42"/>
      <c r="IUE274" s="42"/>
      <c r="IUF274" s="42"/>
      <c r="IUG274" s="42"/>
      <c r="IUH274" s="42"/>
      <c r="IUI274" s="42"/>
      <c r="IUJ274" s="42"/>
      <c r="IUK274" s="42"/>
      <c r="IUL274" s="42"/>
      <c r="IUM274" s="42"/>
      <c r="IUN274" s="42"/>
      <c r="IUO274" s="42"/>
      <c r="IUP274" s="42"/>
      <c r="IUQ274" s="42"/>
      <c r="IUR274" s="42"/>
      <c r="IUS274" s="42"/>
      <c r="IUT274" s="42"/>
      <c r="IUU274" s="42"/>
      <c r="IUV274" s="42"/>
      <c r="IUW274" s="42"/>
      <c r="IUX274" s="42"/>
      <c r="IUY274" s="42"/>
      <c r="IUZ274" s="42"/>
      <c r="IVA274" s="42"/>
      <c r="IVB274" s="42"/>
      <c r="IVC274" s="42"/>
      <c r="IVD274" s="42"/>
      <c r="IVE274" s="42"/>
      <c r="IVF274" s="42"/>
      <c r="IVG274" s="42"/>
      <c r="IVH274" s="42"/>
      <c r="IVI274" s="42"/>
      <c r="IVJ274" s="42"/>
      <c r="IVK274" s="42"/>
      <c r="IVL274" s="42"/>
      <c r="IVM274" s="42"/>
      <c r="IVN274" s="42"/>
      <c r="IVO274" s="42"/>
      <c r="IVP274" s="42"/>
      <c r="IVQ274" s="42"/>
      <c r="IVR274" s="42"/>
      <c r="IVS274" s="42"/>
      <c r="IVT274" s="42"/>
      <c r="IVU274" s="42"/>
      <c r="IVV274" s="42"/>
      <c r="IVW274" s="42"/>
      <c r="IVX274" s="42"/>
      <c r="IVY274" s="42"/>
      <c r="IVZ274" s="42"/>
      <c r="IWA274" s="42"/>
      <c r="IWB274" s="42"/>
      <c r="IWC274" s="42"/>
      <c r="IWD274" s="42"/>
      <c r="IWE274" s="42"/>
      <c r="IWF274" s="42"/>
      <c r="IWG274" s="42"/>
      <c r="IWH274" s="42"/>
      <c r="IWI274" s="42"/>
      <c r="IWJ274" s="42"/>
      <c r="IWK274" s="42"/>
      <c r="IWL274" s="42"/>
      <c r="IWM274" s="42"/>
      <c r="IWN274" s="42"/>
      <c r="IWO274" s="42"/>
      <c r="IWP274" s="42"/>
      <c r="IWQ274" s="42"/>
      <c r="IWR274" s="42"/>
      <c r="IWS274" s="42"/>
      <c r="IWT274" s="42"/>
      <c r="IWU274" s="42"/>
      <c r="IWV274" s="42"/>
      <c r="IWW274" s="42"/>
      <c r="IWX274" s="42"/>
      <c r="IWY274" s="42"/>
      <c r="IWZ274" s="42"/>
      <c r="IXA274" s="42"/>
      <c r="IXB274" s="42"/>
      <c r="IXC274" s="42"/>
      <c r="IXD274" s="42"/>
      <c r="IXE274" s="42"/>
      <c r="IXF274" s="42"/>
      <c r="IXG274" s="42"/>
      <c r="IXH274" s="42"/>
      <c r="IXI274" s="42"/>
      <c r="IXJ274" s="42"/>
      <c r="IXK274" s="42"/>
      <c r="IXL274" s="42"/>
      <c r="IXM274" s="42"/>
      <c r="IXN274" s="42"/>
      <c r="IXO274" s="42"/>
      <c r="IXP274" s="42"/>
      <c r="IXQ274" s="42"/>
      <c r="IXR274" s="42"/>
      <c r="IXS274" s="42"/>
      <c r="IXT274" s="42"/>
      <c r="IXU274" s="42"/>
      <c r="IXV274" s="42"/>
      <c r="IXW274" s="42"/>
      <c r="IXX274" s="42"/>
      <c r="IXY274" s="42"/>
      <c r="IXZ274" s="42"/>
      <c r="IYA274" s="42"/>
      <c r="IYB274" s="42"/>
      <c r="IYC274" s="42"/>
      <c r="IYD274" s="42"/>
      <c r="IYE274" s="42"/>
      <c r="IYF274" s="42"/>
      <c r="IYG274" s="42"/>
      <c r="IYH274" s="42"/>
      <c r="IYI274" s="42"/>
      <c r="IYJ274" s="42"/>
      <c r="IYK274" s="42"/>
      <c r="IYL274" s="42"/>
      <c r="IYM274" s="42"/>
      <c r="IYN274" s="42"/>
      <c r="IYO274" s="42"/>
      <c r="IYP274" s="42"/>
      <c r="IYQ274" s="42"/>
      <c r="IYR274" s="42"/>
      <c r="IYS274" s="42"/>
      <c r="IYT274" s="42"/>
      <c r="IYU274" s="42"/>
      <c r="IYV274" s="42"/>
      <c r="IYW274" s="42"/>
      <c r="IYX274" s="42"/>
      <c r="IYY274" s="42"/>
      <c r="IYZ274" s="42"/>
      <c r="IZA274" s="42"/>
      <c r="IZB274" s="42"/>
      <c r="IZC274" s="42"/>
      <c r="IZD274" s="42"/>
      <c r="IZE274" s="42"/>
      <c r="IZF274" s="42"/>
      <c r="IZG274" s="42"/>
      <c r="IZH274" s="42"/>
      <c r="IZI274" s="42"/>
      <c r="IZJ274" s="42"/>
      <c r="IZK274" s="42"/>
      <c r="IZL274" s="42"/>
      <c r="IZM274" s="42"/>
      <c r="IZN274" s="42"/>
      <c r="IZO274" s="42"/>
      <c r="IZP274" s="42"/>
      <c r="IZQ274" s="42"/>
      <c r="IZR274" s="42"/>
      <c r="IZS274" s="42"/>
      <c r="IZT274" s="42"/>
      <c r="IZU274" s="42"/>
      <c r="IZV274" s="42"/>
      <c r="IZW274" s="42"/>
      <c r="IZX274" s="42"/>
      <c r="IZY274" s="42"/>
      <c r="IZZ274" s="42"/>
      <c r="JAA274" s="42"/>
      <c r="JAB274" s="42"/>
      <c r="JAC274" s="42"/>
      <c r="JAD274" s="42"/>
      <c r="JAE274" s="42"/>
      <c r="JAF274" s="42"/>
      <c r="JAG274" s="42"/>
      <c r="JAH274" s="42"/>
      <c r="JAI274" s="42"/>
      <c r="JAJ274" s="42"/>
      <c r="JAK274" s="42"/>
      <c r="JAL274" s="42"/>
      <c r="JAM274" s="42"/>
      <c r="JAN274" s="42"/>
      <c r="JAO274" s="42"/>
      <c r="JAP274" s="42"/>
      <c r="JAQ274" s="42"/>
      <c r="JAR274" s="42"/>
      <c r="JAS274" s="42"/>
      <c r="JAT274" s="42"/>
      <c r="JAU274" s="42"/>
      <c r="JAV274" s="42"/>
      <c r="JAW274" s="42"/>
      <c r="JAX274" s="42"/>
      <c r="JAY274" s="42"/>
      <c r="JAZ274" s="42"/>
      <c r="JBA274" s="42"/>
      <c r="JBB274" s="42"/>
      <c r="JBC274" s="42"/>
      <c r="JBD274" s="42"/>
      <c r="JBE274" s="42"/>
      <c r="JBF274" s="42"/>
      <c r="JBG274" s="42"/>
      <c r="JBH274" s="42"/>
      <c r="JBI274" s="42"/>
      <c r="JBJ274" s="42"/>
      <c r="JBK274" s="42"/>
      <c r="JBL274" s="42"/>
      <c r="JBM274" s="42"/>
      <c r="JBN274" s="42"/>
      <c r="JBO274" s="42"/>
      <c r="JBP274" s="42"/>
      <c r="JBQ274" s="42"/>
      <c r="JBR274" s="42"/>
      <c r="JBS274" s="42"/>
      <c r="JBT274" s="42"/>
      <c r="JBU274" s="42"/>
      <c r="JBV274" s="42"/>
      <c r="JBW274" s="42"/>
      <c r="JBX274" s="42"/>
      <c r="JBY274" s="42"/>
      <c r="JBZ274" s="42"/>
      <c r="JCA274" s="42"/>
      <c r="JCB274" s="42"/>
      <c r="JCC274" s="42"/>
      <c r="JCD274" s="42"/>
      <c r="JCE274" s="42"/>
      <c r="JCF274" s="42"/>
      <c r="JCG274" s="42"/>
      <c r="JCH274" s="42"/>
      <c r="JCI274" s="42"/>
      <c r="JCJ274" s="42"/>
      <c r="JCK274" s="42"/>
      <c r="JCL274" s="42"/>
      <c r="JCM274" s="42"/>
      <c r="JCN274" s="42"/>
      <c r="JCO274" s="42"/>
      <c r="JCP274" s="42"/>
      <c r="JCQ274" s="42"/>
      <c r="JCR274" s="42"/>
      <c r="JCS274" s="42"/>
      <c r="JCT274" s="42"/>
      <c r="JCU274" s="42"/>
      <c r="JCV274" s="42"/>
      <c r="JCW274" s="42"/>
      <c r="JCX274" s="42"/>
      <c r="JCY274" s="42"/>
      <c r="JCZ274" s="42"/>
      <c r="JDA274" s="42"/>
      <c r="JDB274" s="42"/>
      <c r="JDC274" s="42"/>
      <c r="JDD274" s="42"/>
      <c r="JDE274" s="42"/>
      <c r="JDF274" s="42"/>
      <c r="JDG274" s="42"/>
      <c r="JDH274" s="42"/>
      <c r="JDI274" s="42"/>
      <c r="JDJ274" s="42"/>
      <c r="JDK274" s="42"/>
      <c r="JDL274" s="42"/>
      <c r="JDM274" s="42"/>
      <c r="JDN274" s="42"/>
      <c r="JDO274" s="42"/>
      <c r="JDP274" s="42"/>
      <c r="JDQ274" s="42"/>
      <c r="JDR274" s="42"/>
      <c r="JDS274" s="42"/>
      <c r="JDT274" s="42"/>
      <c r="JDU274" s="42"/>
      <c r="JDV274" s="42"/>
      <c r="JDW274" s="42"/>
      <c r="JDX274" s="42"/>
      <c r="JDY274" s="42"/>
      <c r="JDZ274" s="42"/>
      <c r="JEA274" s="42"/>
      <c r="JEB274" s="42"/>
      <c r="JEC274" s="42"/>
      <c r="JED274" s="42"/>
      <c r="JEE274" s="42"/>
      <c r="JEF274" s="42"/>
      <c r="JEG274" s="42"/>
      <c r="JEH274" s="42"/>
      <c r="JEI274" s="42"/>
      <c r="JEJ274" s="42"/>
      <c r="JEK274" s="42"/>
      <c r="JEL274" s="42"/>
      <c r="JEM274" s="42"/>
      <c r="JEN274" s="42"/>
      <c r="JEO274" s="42"/>
      <c r="JEP274" s="42"/>
      <c r="JEQ274" s="42"/>
      <c r="JER274" s="42"/>
      <c r="JES274" s="42"/>
      <c r="JET274" s="42"/>
      <c r="JEU274" s="42"/>
      <c r="JEV274" s="42"/>
      <c r="JEW274" s="42"/>
      <c r="JEX274" s="42"/>
      <c r="JEY274" s="42"/>
      <c r="JEZ274" s="42"/>
      <c r="JFA274" s="42"/>
      <c r="JFB274" s="42"/>
      <c r="JFC274" s="42"/>
      <c r="JFD274" s="42"/>
      <c r="JFE274" s="42"/>
      <c r="JFF274" s="42"/>
      <c r="JFG274" s="42"/>
      <c r="JFH274" s="42"/>
      <c r="JFI274" s="42"/>
      <c r="JFJ274" s="42"/>
      <c r="JFK274" s="42"/>
      <c r="JFL274" s="42"/>
      <c r="JFM274" s="42"/>
      <c r="JFN274" s="42"/>
      <c r="JFO274" s="42"/>
      <c r="JFP274" s="42"/>
      <c r="JFQ274" s="42"/>
      <c r="JFR274" s="42"/>
      <c r="JFS274" s="42"/>
      <c r="JFT274" s="42"/>
      <c r="JFU274" s="42"/>
      <c r="JFV274" s="42"/>
      <c r="JFW274" s="42"/>
      <c r="JFX274" s="42"/>
      <c r="JFY274" s="42"/>
      <c r="JFZ274" s="42"/>
      <c r="JGA274" s="42"/>
      <c r="JGB274" s="42"/>
      <c r="JGC274" s="42"/>
      <c r="JGD274" s="42"/>
      <c r="JGE274" s="42"/>
      <c r="JGF274" s="42"/>
      <c r="JGG274" s="42"/>
      <c r="JGH274" s="42"/>
      <c r="JGI274" s="42"/>
      <c r="JGJ274" s="42"/>
      <c r="JGK274" s="42"/>
      <c r="JGL274" s="42"/>
      <c r="JGM274" s="42"/>
      <c r="JGN274" s="42"/>
      <c r="JGO274" s="42"/>
      <c r="JGP274" s="42"/>
      <c r="JGQ274" s="42"/>
      <c r="JGR274" s="42"/>
      <c r="JGS274" s="42"/>
      <c r="JGT274" s="42"/>
      <c r="JGU274" s="42"/>
      <c r="JGV274" s="42"/>
      <c r="JGW274" s="42"/>
      <c r="JGX274" s="42"/>
      <c r="JGY274" s="42"/>
      <c r="JGZ274" s="42"/>
      <c r="JHA274" s="42"/>
      <c r="JHB274" s="42"/>
      <c r="JHC274" s="42"/>
      <c r="JHD274" s="42"/>
      <c r="JHE274" s="42"/>
      <c r="JHF274" s="42"/>
      <c r="JHG274" s="42"/>
      <c r="JHH274" s="42"/>
      <c r="JHI274" s="42"/>
      <c r="JHJ274" s="42"/>
      <c r="JHK274" s="42"/>
      <c r="JHL274" s="42"/>
      <c r="JHM274" s="42"/>
      <c r="JHN274" s="42"/>
      <c r="JHO274" s="42"/>
      <c r="JHP274" s="42"/>
      <c r="JHQ274" s="42"/>
      <c r="JHR274" s="42"/>
      <c r="JHS274" s="42"/>
      <c r="JHT274" s="42"/>
      <c r="JHU274" s="42"/>
      <c r="JHV274" s="42"/>
      <c r="JHW274" s="42"/>
      <c r="JHX274" s="42"/>
      <c r="JHY274" s="42"/>
      <c r="JHZ274" s="42"/>
      <c r="JIA274" s="42"/>
      <c r="JIB274" s="42"/>
      <c r="JIC274" s="42"/>
      <c r="JID274" s="42"/>
      <c r="JIE274" s="42"/>
      <c r="JIF274" s="42"/>
      <c r="JIG274" s="42"/>
      <c r="JIH274" s="42"/>
      <c r="JII274" s="42"/>
      <c r="JIJ274" s="42"/>
      <c r="JIK274" s="42"/>
      <c r="JIL274" s="42"/>
      <c r="JIM274" s="42"/>
      <c r="JIN274" s="42"/>
      <c r="JIO274" s="42"/>
      <c r="JIP274" s="42"/>
      <c r="JIQ274" s="42"/>
      <c r="JIR274" s="42"/>
      <c r="JIS274" s="42"/>
      <c r="JIT274" s="42"/>
      <c r="JIU274" s="42"/>
      <c r="JIV274" s="42"/>
      <c r="JIW274" s="42"/>
      <c r="JIX274" s="42"/>
      <c r="JIY274" s="42"/>
      <c r="JIZ274" s="42"/>
      <c r="JJA274" s="42"/>
      <c r="JJB274" s="42"/>
      <c r="JJC274" s="42"/>
      <c r="JJD274" s="42"/>
      <c r="JJE274" s="42"/>
      <c r="JJF274" s="42"/>
      <c r="JJG274" s="42"/>
      <c r="JJH274" s="42"/>
      <c r="JJI274" s="42"/>
      <c r="JJJ274" s="42"/>
      <c r="JJK274" s="42"/>
      <c r="JJL274" s="42"/>
      <c r="JJM274" s="42"/>
      <c r="JJN274" s="42"/>
      <c r="JJO274" s="42"/>
      <c r="JJP274" s="42"/>
      <c r="JJQ274" s="42"/>
      <c r="JJR274" s="42"/>
      <c r="JJS274" s="42"/>
      <c r="JJT274" s="42"/>
      <c r="JJU274" s="42"/>
      <c r="JJV274" s="42"/>
      <c r="JJW274" s="42"/>
      <c r="JJX274" s="42"/>
      <c r="JJY274" s="42"/>
      <c r="JJZ274" s="42"/>
      <c r="JKA274" s="42"/>
      <c r="JKB274" s="42"/>
      <c r="JKC274" s="42"/>
      <c r="JKD274" s="42"/>
      <c r="JKE274" s="42"/>
      <c r="JKF274" s="42"/>
      <c r="JKG274" s="42"/>
      <c r="JKH274" s="42"/>
      <c r="JKI274" s="42"/>
      <c r="JKJ274" s="42"/>
      <c r="JKK274" s="42"/>
      <c r="JKL274" s="42"/>
      <c r="JKM274" s="42"/>
      <c r="JKN274" s="42"/>
      <c r="JKO274" s="42"/>
      <c r="JKP274" s="42"/>
      <c r="JKQ274" s="42"/>
      <c r="JKR274" s="42"/>
      <c r="JKS274" s="42"/>
      <c r="JKT274" s="42"/>
      <c r="JKU274" s="42"/>
      <c r="JKV274" s="42"/>
      <c r="JKW274" s="42"/>
      <c r="JKX274" s="42"/>
      <c r="JKY274" s="42"/>
      <c r="JKZ274" s="42"/>
      <c r="JLA274" s="42"/>
      <c r="JLB274" s="42"/>
      <c r="JLC274" s="42"/>
      <c r="JLD274" s="42"/>
      <c r="JLE274" s="42"/>
      <c r="JLF274" s="42"/>
      <c r="JLG274" s="42"/>
      <c r="JLH274" s="42"/>
      <c r="JLI274" s="42"/>
      <c r="JLJ274" s="42"/>
      <c r="JLK274" s="42"/>
      <c r="JLL274" s="42"/>
      <c r="JLM274" s="42"/>
      <c r="JLN274" s="42"/>
      <c r="JLO274" s="42"/>
      <c r="JLP274" s="42"/>
      <c r="JLQ274" s="42"/>
      <c r="JLR274" s="42"/>
      <c r="JLS274" s="42"/>
      <c r="JLT274" s="42"/>
      <c r="JLU274" s="42"/>
      <c r="JLV274" s="42"/>
      <c r="JLW274" s="42"/>
      <c r="JLX274" s="42"/>
      <c r="JLY274" s="42"/>
      <c r="JLZ274" s="42"/>
      <c r="JMA274" s="42"/>
      <c r="JMB274" s="42"/>
      <c r="JMC274" s="42"/>
      <c r="JMD274" s="42"/>
      <c r="JME274" s="42"/>
      <c r="JMF274" s="42"/>
      <c r="JMG274" s="42"/>
      <c r="JMH274" s="42"/>
      <c r="JMI274" s="42"/>
      <c r="JMJ274" s="42"/>
      <c r="JMK274" s="42"/>
      <c r="JML274" s="42"/>
      <c r="JMM274" s="42"/>
      <c r="JMN274" s="42"/>
      <c r="JMO274" s="42"/>
      <c r="JMP274" s="42"/>
      <c r="JMQ274" s="42"/>
      <c r="JMR274" s="42"/>
      <c r="JMS274" s="42"/>
      <c r="JMT274" s="42"/>
      <c r="JMU274" s="42"/>
      <c r="JMV274" s="42"/>
      <c r="JMW274" s="42"/>
      <c r="JMX274" s="42"/>
      <c r="JMY274" s="42"/>
      <c r="JMZ274" s="42"/>
      <c r="JNA274" s="42"/>
      <c r="JNB274" s="42"/>
      <c r="JNC274" s="42"/>
      <c r="JND274" s="42"/>
      <c r="JNE274" s="42"/>
      <c r="JNF274" s="42"/>
      <c r="JNG274" s="42"/>
      <c r="JNH274" s="42"/>
      <c r="JNI274" s="42"/>
      <c r="JNJ274" s="42"/>
      <c r="JNK274" s="42"/>
      <c r="JNL274" s="42"/>
      <c r="JNM274" s="42"/>
      <c r="JNN274" s="42"/>
      <c r="JNO274" s="42"/>
      <c r="JNP274" s="42"/>
      <c r="JNQ274" s="42"/>
      <c r="JNR274" s="42"/>
      <c r="JNS274" s="42"/>
      <c r="JNT274" s="42"/>
      <c r="JNU274" s="42"/>
      <c r="JNV274" s="42"/>
      <c r="JNW274" s="42"/>
      <c r="JNX274" s="42"/>
      <c r="JNY274" s="42"/>
      <c r="JNZ274" s="42"/>
      <c r="JOA274" s="42"/>
      <c r="JOB274" s="42"/>
      <c r="JOC274" s="42"/>
      <c r="JOD274" s="42"/>
      <c r="JOE274" s="42"/>
      <c r="JOF274" s="42"/>
      <c r="JOG274" s="42"/>
      <c r="JOH274" s="42"/>
      <c r="JOI274" s="42"/>
      <c r="JOJ274" s="42"/>
      <c r="JOK274" s="42"/>
      <c r="JOL274" s="42"/>
      <c r="JOM274" s="42"/>
      <c r="JON274" s="42"/>
      <c r="JOO274" s="42"/>
      <c r="JOP274" s="42"/>
      <c r="JOQ274" s="42"/>
      <c r="JOR274" s="42"/>
      <c r="JOS274" s="42"/>
      <c r="JOT274" s="42"/>
      <c r="JOU274" s="42"/>
      <c r="JOV274" s="42"/>
      <c r="JOW274" s="42"/>
      <c r="JOX274" s="42"/>
      <c r="JOY274" s="42"/>
      <c r="JOZ274" s="42"/>
      <c r="JPA274" s="42"/>
      <c r="JPB274" s="42"/>
      <c r="JPC274" s="42"/>
      <c r="JPD274" s="42"/>
      <c r="JPE274" s="42"/>
      <c r="JPF274" s="42"/>
      <c r="JPG274" s="42"/>
      <c r="JPH274" s="42"/>
      <c r="JPI274" s="42"/>
      <c r="JPJ274" s="42"/>
      <c r="JPK274" s="42"/>
      <c r="JPL274" s="42"/>
      <c r="JPM274" s="42"/>
      <c r="JPN274" s="42"/>
      <c r="JPO274" s="42"/>
      <c r="JPP274" s="42"/>
      <c r="JPQ274" s="42"/>
      <c r="JPR274" s="42"/>
      <c r="JPS274" s="42"/>
      <c r="JPT274" s="42"/>
      <c r="JPU274" s="42"/>
      <c r="JPV274" s="42"/>
      <c r="JPW274" s="42"/>
      <c r="JPX274" s="42"/>
      <c r="JPY274" s="42"/>
      <c r="JPZ274" s="42"/>
      <c r="JQA274" s="42"/>
      <c r="JQB274" s="42"/>
      <c r="JQC274" s="42"/>
      <c r="JQD274" s="42"/>
      <c r="JQE274" s="42"/>
      <c r="JQF274" s="42"/>
      <c r="JQG274" s="42"/>
      <c r="JQH274" s="42"/>
      <c r="JQI274" s="42"/>
      <c r="JQJ274" s="42"/>
      <c r="JQK274" s="42"/>
      <c r="JQL274" s="42"/>
      <c r="JQM274" s="42"/>
      <c r="JQN274" s="42"/>
      <c r="JQO274" s="42"/>
      <c r="JQP274" s="42"/>
      <c r="JQQ274" s="42"/>
      <c r="JQR274" s="42"/>
      <c r="JQS274" s="42"/>
      <c r="JQT274" s="42"/>
      <c r="JQU274" s="42"/>
      <c r="JQV274" s="42"/>
      <c r="JQW274" s="42"/>
      <c r="JQX274" s="42"/>
      <c r="JQY274" s="42"/>
      <c r="JQZ274" s="42"/>
      <c r="JRA274" s="42"/>
      <c r="JRB274" s="42"/>
      <c r="JRC274" s="42"/>
      <c r="JRD274" s="42"/>
      <c r="JRE274" s="42"/>
      <c r="JRF274" s="42"/>
      <c r="JRG274" s="42"/>
      <c r="JRH274" s="42"/>
      <c r="JRI274" s="42"/>
      <c r="JRJ274" s="42"/>
      <c r="JRK274" s="42"/>
      <c r="JRL274" s="42"/>
      <c r="JRM274" s="42"/>
      <c r="JRN274" s="42"/>
      <c r="JRO274" s="42"/>
      <c r="JRP274" s="42"/>
      <c r="JRQ274" s="42"/>
      <c r="JRR274" s="42"/>
      <c r="JRS274" s="42"/>
      <c r="JRT274" s="42"/>
      <c r="JRU274" s="42"/>
      <c r="JRV274" s="42"/>
      <c r="JRW274" s="42"/>
      <c r="JRX274" s="42"/>
      <c r="JRY274" s="42"/>
      <c r="JRZ274" s="42"/>
      <c r="JSA274" s="42"/>
      <c r="JSB274" s="42"/>
      <c r="JSC274" s="42"/>
      <c r="JSD274" s="42"/>
      <c r="JSE274" s="42"/>
      <c r="JSF274" s="42"/>
      <c r="JSG274" s="42"/>
      <c r="JSH274" s="42"/>
      <c r="JSI274" s="42"/>
      <c r="JSJ274" s="42"/>
      <c r="JSK274" s="42"/>
      <c r="JSL274" s="42"/>
      <c r="JSM274" s="42"/>
      <c r="JSN274" s="42"/>
      <c r="JSO274" s="42"/>
      <c r="JSP274" s="42"/>
      <c r="JSQ274" s="42"/>
      <c r="JSR274" s="42"/>
      <c r="JSS274" s="42"/>
      <c r="JST274" s="42"/>
      <c r="JSU274" s="42"/>
      <c r="JSV274" s="42"/>
      <c r="JSW274" s="42"/>
      <c r="JSX274" s="42"/>
      <c r="JSY274" s="42"/>
      <c r="JSZ274" s="42"/>
      <c r="JTA274" s="42"/>
      <c r="JTB274" s="42"/>
      <c r="JTC274" s="42"/>
      <c r="JTD274" s="42"/>
      <c r="JTE274" s="42"/>
      <c r="JTF274" s="42"/>
      <c r="JTG274" s="42"/>
      <c r="JTH274" s="42"/>
      <c r="JTI274" s="42"/>
      <c r="JTJ274" s="42"/>
      <c r="JTK274" s="42"/>
      <c r="JTL274" s="42"/>
      <c r="JTM274" s="42"/>
      <c r="JTN274" s="42"/>
      <c r="JTO274" s="42"/>
      <c r="JTP274" s="42"/>
      <c r="JTQ274" s="42"/>
      <c r="JTR274" s="42"/>
      <c r="JTS274" s="42"/>
      <c r="JTT274" s="42"/>
      <c r="JTU274" s="42"/>
      <c r="JTV274" s="42"/>
      <c r="JTW274" s="42"/>
      <c r="JTX274" s="42"/>
      <c r="JTY274" s="42"/>
      <c r="JTZ274" s="42"/>
      <c r="JUA274" s="42"/>
      <c r="JUB274" s="42"/>
      <c r="JUC274" s="42"/>
      <c r="JUD274" s="42"/>
      <c r="JUE274" s="42"/>
      <c r="JUF274" s="42"/>
      <c r="JUG274" s="42"/>
      <c r="JUH274" s="42"/>
      <c r="JUI274" s="42"/>
      <c r="JUJ274" s="42"/>
      <c r="JUK274" s="42"/>
      <c r="JUL274" s="42"/>
      <c r="JUM274" s="42"/>
      <c r="JUN274" s="42"/>
      <c r="JUO274" s="42"/>
      <c r="JUP274" s="42"/>
      <c r="JUQ274" s="42"/>
      <c r="JUR274" s="42"/>
      <c r="JUS274" s="42"/>
      <c r="JUT274" s="42"/>
      <c r="JUU274" s="42"/>
      <c r="JUV274" s="42"/>
      <c r="JUW274" s="42"/>
      <c r="JUX274" s="42"/>
      <c r="JUY274" s="42"/>
      <c r="JUZ274" s="42"/>
      <c r="JVA274" s="42"/>
      <c r="JVB274" s="42"/>
      <c r="JVC274" s="42"/>
      <c r="JVD274" s="42"/>
      <c r="JVE274" s="42"/>
      <c r="JVF274" s="42"/>
      <c r="JVG274" s="42"/>
      <c r="JVH274" s="42"/>
      <c r="JVI274" s="42"/>
      <c r="JVJ274" s="42"/>
      <c r="JVK274" s="42"/>
      <c r="JVL274" s="42"/>
      <c r="JVM274" s="42"/>
      <c r="JVN274" s="42"/>
      <c r="JVO274" s="42"/>
      <c r="JVP274" s="42"/>
      <c r="JVQ274" s="42"/>
      <c r="JVR274" s="42"/>
      <c r="JVS274" s="42"/>
      <c r="JVT274" s="42"/>
      <c r="JVU274" s="42"/>
      <c r="JVV274" s="42"/>
      <c r="JVW274" s="42"/>
      <c r="JVX274" s="42"/>
      <c r="JVY274" s="42"/>
      <c r="JVZ274" s="42"/>
      <c r="JWA274" s="42"/>
      <c r="JWB274" s="42"/>
      <c r="JWC274" s="42"/>
      <c r="JWD274" s="42"/>
      <c r="JWE274" s="42"/>
      <c r="JWF274" s="42"/>
      <c r="JWG274" s="42"/>
      <c r="JWH274" s="42"/>
      <c r="JWI274" s="42"/>
      <c r="JWJ274" s="42"/>
      <c r="JWK274" s="42"/>
      <c r="JWL274" s="42"/>
      <c r="JWM274" s="42"/>
      <c r="JWN274" s="42"/>
      <c r="JWO274" s="42"/>
      <c r="JWP274" s="42"/>
      <c r="JWQ274" s="42"/>
      <c r="JWR274" s="42"/>
      <c r="JWS274" s="42"/>
      <c r="JWT274" s="42"/>
      <c r="JWU274" s="42"/>
      <c r="JWV274" s="42"/>
      <c r="JWW274" s="42"/>
      <c r="JWX274" s="42"/>
      <c r="JWY274" s="42"/>
      <c r="JWZ274" s="42"/>
      <c r="JXA274" s="42"/>
      <c r="JXB274" s="42"/>
      <c r="JXC274" s="42"/>
      <c r="JXD274" s="42"/>
      <c r="JXE274" s="42"/>
      <c r="JXF274" s="42"/>
      <c r="JXG274" s="42"/>
      <c r="JXH274" s="42"/>
      <c r="JXI274" s="42"/>
      <c r="JXJ274" s="42"/>
      <c r="JXK274" s="42"/>
      <c r="JXL274" s="42"/>
      <c r="JXM274" s="42"/>
      <c r="JXN274" s="42"/>
      <c r="JXO274" s="42"/>
      <c r="JXP274" s="42"/>
      <c r="JXQ274" s="42"/>
      <c r="JXR274" s="42"/>
      <c r="JXS274" s="42"/>
      <c r="JXT274" s="42"/>
      <c r="JXU274" s="42"/>
      <c r="JXV274" s="42"/>
      <c r="JXW274" s="42"/>
      <c r="JXX274" s="42"/>
      <c r="JXY274" s="42"/>
      <c r="JXZ274" s="42"/>
      <c r="JYA274" s="42"/>
      <c r="JYB274" s="42"/>
      <c r="JYC274" s="42"/>
      <c r="JYD274" s="42"/>
      <c r="JYE274" s="42"/>
      <c r="JYF274" s="42"/>
      <c r="JYG274" s="42"/>
      <c r="JYH274" s="42"/>
      <c r="JYI274" s="42"/>
      <c r="JYJ274" s="42"/>
      <c r="JYK274" s="42"/>
      <c r="JYL274" s="42"/>
      <c r="JYM274" s="42"/>
      <c r="JYN274" s="42"/>
      <c r="JYO274" s="42"/>
      <c r="JYP274" s="42"/>
      <c r="JYQ274" s="42"/>
      <c r="JYR274" s="42"/>
      <c r="JYS274" s="42"/>
      <c r="JYT274" s="42"/>
      <c r="JYU274" s="42"/>
      <c r="JYV274" s="42"/>
      <c r="JYW274" s="42"/>
      <c r="JYX274" s="42"/>
      <c r="JYY274" s="42"/>
      <c r="JYZ274" s="42"/>
      <c r="JZA274" s="42"/>
      <c r="JZB274" s="42"/>
      <c r="JZC274" s="42"/>
      <c r="JZD274" s="42"/>
      <c r="JZE274" s="42"/>
      <c r="JZF274" s="42"/>
      <c r="JZG274" s="42"/>
      <c r="JZH274" s="42"/>
      <c r="JZI274" s="42"/>
      <c r="JZJ274" s="42"/>
      <c r="JZK274" s="42"/>
      <c r="JZL274" s="42"/>
      <c r="JZM274" s="42"/>
      <c r="JZN274" s="42"/>
      <c r="JZO274" s="42"/>
      <c r="JZP274" s="42"/>
      <c r="JZQ274" s="42"/>
      <c r="JZR274" s="42"/>
      <c r="JZS274" s="42"/>
      <c r="JZT274" s="42"/>
      <c r="JZU274" s="42"/>
      <c r="JZV274" s="42"/>
      <c r="JZW274" s="42"/>
      <c r="JZX274" s="42"/>
      <c r="JZY274" s="42"/>
      <c r="JZZ274" s="42"/>
      <c r="KAA274" s="42"/>
      <c r="KAB274" s="42"/>
      <c r="KAC274" s="42"/>
      <c r="KAD274" s="42"/>
      <c r="KAE274" s="42"/>
      <c r="KAF274" s="42"/>
      <c r="KAG274" s="42"/>
      <c r="KAH274" s="42"/>
      <c r="KAI274" s="42"/>
      <c r="KAJ274" s="42"/>
      <c r="KAK274" s="42"/>
      <c r="KAL274" s="42"/>
      <c r="KAM274" s="42"/>
      <c r="KAN274" s="42"/>
      <c r="KAO274" s="42"/>
      <c r="KAP274" s="42"/>
      <c r="KAQ274" s="42"/>
      <c r="KAR274" s="42"/>
      <c r="KAS274" s="42"/>
      <c r="KAT274" s="42"/>
      <c r="KAU274" s="42"/>
      <c r="KAV274" s="42"/>
      <c r="KAW274" s="42"/>
      <c r="KAX274" s="42"/>
      <c r="KAY274" s="42"/>
      <c r="KAZ274" s="42"/>
      <c r="KBA274" s="42"/>
      <c r="KBB274" s="42"/>
      <c r="KBC274" s="42"/>
      <c r="KBD274" s="42"/>
      <c r="KBE274" s="42"/>
      <c r="KBF274" s="42"/>
      <c r="KBG274" s="42"/>
      <c r="KBH274" s="42"/>
      <c r="KBI274" s="42"/>
      <c r="KBJ274" s="42"/>
      <c r="KBK274" s="42"/>
      <c r="KBL274" s="42"/>
      <c r="KBM274" s="42"/>
      <c r="KBN274" s="42"/>
      <c r="KBO274" s="42"/>
      <c r="KBP274" s="42"/>
      <c r="KBQ274" s="42"/>
      <c r="KBR274" s="42"/>
      <c r="KBS274" s="42"/>
      <c r="KBT274" s="42"/>
      <c r="KBU274" s="42"/>
      <c r="KBV274" s="42"/>
      <c r="KBW274" s="42"/>
      <c r="KBX274" s="42"/>
      <c r="KBY274" s="42"/>
      <c r="KBZ274" s="42"/>
      <c r="KCA274" s="42"/>
      <c r="KCB274" s="42"/>
      <c r="KCC274" s="42"/>
      <c r="KCD274" s="42"/>
      <c r="KCE274" s="42"/>
      <c r="KCF274" s="42"/>
      <c r="KCG274" s="42"/>
      <c r="KCH274" s="42"/>
      <c r="KCI274" s="42"/>
      <c r="KCJ274" s="42"/>
      <c r="KCK274" s="42"/>
      <c r="KCL274" s="42"/>
      <c r="KCM274" s="42"/>
      <c r="KCN274" s="42"/>
      <c r="KCO274" s="42"/>
      <c r="KCP274" s="42"/>
      <c r="KCQ274" s="42"/>
      <c r="KCR274" s="42"/>
      <c r="KCS274" s="42"/>
      <c r="KCT274" s="42"/>
      <c r="KCU274" s="42"/>
      <c r="KCV274" s="42"/>
      <c r="KCW274" s="42"/>
      <c r="KCX274" s="42"/>
      <c r="KCY274" s="42"/>
      <c r="KCZ274" s="42"/>
      <c r="KDA274" s="42"/>
      <c r="KDB274" s="42"/>
      <c r="KDC274" s="42"/>
      <c r="KDD274" s="42"/>
      <c r="KDE274" s="42"/>
      <c r="KDF274" s="42"/>
      <c r="KDG274" s="42"/>
      <c r="KDH274" s="42"/>
      <c r="KDI274" s="42"/>
      <c r="KDJ274" s="42"/>
      <c r="KDK274" s="42"/>
      <c r="KDL274" s="42"/>
      <c r="KDM274" s="42"/>
      <c r="KDN274" s="42"/>
      <c r="KDO274" s="42"/>
      <c r="KDP274" s="42"/>
      <c r="KDQ274" s="42"/>
      <c r="KDR274" s="42"/>
      <c r="KDS274" s="42"/>
      <c r="KDT274" s="42"/>
      <c r="KDU274" s="42"/>
      <c r="KDV274" s="42"/>
      <c r="KDW274" s="42"/>
      <c r="KDX274" s="42"/>
      <c r="KDY274" s="42"/>
      <c r="KDZ274" s="42"/>
      <c r="KEA274" s="42"/>
      <c r="KEB274" s="42"/>
      <c r="KEC274" s="42"/>
      <c r="KED274" s="42"/>
      <c r="KEE274" s="42"/>
      <c r="KEF274" s="42"/>
      <c r="KEG274" s="42"/>
      <c r="KEH274" s="42"/>
      <c r="KEI274" s="42"/>
      <c r="KEJ274" s="42"/>
      <c r="KEK274" s="42"/>
      <c r="KEL274" s="42"/>
      <c r="KEM274" s="42"/>
      <c r="KEN274" s="42"/>
      <c r="KEO274" s="42"/>
      <c r="KEP274" s="42"/>
      <c r="KEQ274" s="42"/>
      <c r="KER274" s="42"/>
      <c r="KES274" s="42"/>
      <c r="KET274" s="42"/>
      <c r="KEU274" s="42"/>
      <c r="KEV274" s="42"/>
      <c r="KEW274" s="42"/>
      <c r="KEX274" s="42"/>
      <c r="KEY274" s="42"/>
      <c r="KEZ274" s="42"/>
      <c r="KFA274" s="42"/>
      <c r="KFB274" s="42"/>
      <c r="KFC274" s="42"/>
      <c r="KFD274" s="42"/>
      <c r="KFE274" s="42"/>
      <c r="KFF274" s="42"/>
      <c r="KFG274" s="42"/>
      <c r="KFH274" s="42"/>
      <c r="KFI274" s="42"/>
      <c r="KFJ274" s="42"/>
      <c r="KFK274" s="42"/>
      <c r="KFL274" s="42"/>
      <c r="KFM274" s="42"/>
      <c r="KFN274" s="42"/>
      <c r="KFO274" s="42"/>
      <c r="KFP274" s="42"/>
      <c r="KFQ274" s="42"/>
      <c r="KFR274" s="42"/>
      <c r="KFS274" s="42"/>
      <c r="KFT274" s="42"/>
      <c r="KFU274" s="42"/>
      <c r="KFV274" s="42"/>
      <c r="KFW274" s="42"/>
      <c r="KFX274" s="42"/>
      <c r="KFY274" s="42"/>
      <c r="KFZ274" s="42"/>
      <c r="KGA274" s="42"/>
      <c r="KGB274" s="42"/>
      <c r="KGC274" s="42"/>
      <c r="KGD274" s="42"/>
      <c r="KGE274" s="42"/>
      <c r="KGF274" s="42"/>
      <c r="KGG274" s="42"/>
      <c r="KGH274" s="42"/>
      <c r="KGI274" s="42"/>
      <c r="KGJ274" s="42"/>
      <c r="KGK274" s="42"/>
      <c r="KGL274" s="42"/>
      <c r="KGM274" s="42"/>
      <c r="KGN274" s="42"/>
      <c r="KGO274" s="42"/>
      <c r="KGP274" s="42"/>
      <c r="KGQ274" s="42"/>
      <c r="KGR274" s="42"/>
      <c r="KGS274" s="42"/>
      <c r="KGT274" s="42"/>
      <c r="KGU274" s="42"/>
      <c r="KGV274" s="42"/>
      <c r="KGW274" s="42"/>
      <c r="KGX274" s="42"/>
      <c r="KGY274" s="42"/>
      <c r="KGZ274" s="42"/>
      <c r="KHA274" s="42"/>
      <c r="KHB274" s="42"/>
      <c r="KHC274" s="42"/>
      <c r="KHD274" s="42"/>
      <c r="KHE274" s="42"/>
      <c r="KHF274" s="42"/>
      <c r="KHG274" s="42"/>
      <c r="KHH274" s="42"/>
      <c r="KHI274" s="42"/>
      <c r="KHJ274" s="42"/>
      <c r="KHK274" s="42"/>
      <c r="KHL274" s="42"/>
      <c r="KHM274" s="42"/>
      <c r="KHN274" s="42"/>
      <c r="KHO274" s="42"/>
      <c r="KHP274" s="42"/>
      <c r="KHQ274" s="42"/>
      <c r="KHR274" s="42"/>
      <c r="KHS274" s="42"/>
      <c r="KHT274" s="42"/>
      <c r="KHU274" s="42"/>
      <c r="KHV274" s="42"/>
      <c r="KHW274" s="42"/>
      <c r="KHX274" s="42"/>
      <c r="KHY274" s="42"/>
      <c r="KHZ274" s="42"/>
      <c r="KIA274" s="42"/>
      <c r="KIB274" s="42"/>
      <c r="KIC274" s="42"/>
      <c r="KID274" s="42"/>
      <c r="KIE274" s="42"/>
      <c r="KIF274" s="42"/>
      <c r="KIG274" s="42"/>
      <c r="KIH274" s="42"/>
      <c r="KII274" s="42"/>
      <c r="KIJ274" s="42"/>
      <c r="KIK274" s="42"/>
      <c r="KIL274" s="42"/>
      <c r="KIM274" s="42"/>
      <c r="KIN274" s="42"/>
      <c r="KIO274" s="42"/>
      <c r="KIP274" s="42"/>
      <c r="KIQ274" s="42"/>
      <c r="KIR274" s="42"/>
      <c r="KIS274" s="42"/>
      <c r="KIT274" s="42"/>
      <c r="KIU274" s="42"/>
      <c r="KIV274" s="42"/>
      <c r="KIW274" s="42"/>
      <c r="KIX274" s="42"/>
      <c r="KIY274" s="42"/>
      <c r="KIZ274" s="42"/>
      <c r="KJA274" s="42"/>
      <c r="KJB274" s="42"/>
      <c r="KJC274" s="42"/>
      <c r="KJD274" s="42"/>
      <c r="KJE274" s="42"/>
      <c r="KJF274" s="42"/>
      <c r="KJG274" s="42"/>
      <c r="KJH274" s="42"/>
      <c r="KJI274" s="42"/>
      <c r="KJJ274" s="42"/>
      <c r="KJK274" s="42"/>
      <c r="KJL274" s="42"/>
      <c r="KJM274" s="42"/>
      <c r="KJN274" s="42"/>
      <c r="KJO274" s="42"/>
      <c r="KJP274" s="42"/>
      <c r="KJQ274" s="42"/>
      <c r="KJR274" s="42"/>
      <c r="KJS274" s="42"/>
      <c r="KJT274" s="42"/>
      <c r="KJU274" s="42"/>
      <c r="KJV274" s="42"/>
      <c r="KJW274" s="42"/>
      <c r="KJX274" s="42"/>
      <c r="KJY274" s="42"/>
      <c r="KJZ274" s="42"/>
      <c r="KKA274" s="42"/>
      <c r="KKB274" s="42"/>
      <c r="KKC274" s="42"/>
      <c r="KKD274" s="42"/>
      <c r="KKE274" s="42"/>
      <c r="KKF274" s="42"/>
      <c r="KKG274" s="42"/>
      <c r="KKH274" s="42"/>
      <c r="KKI274" s="42"/>
      <c r="KKJ274" s="42"/>
      <c r="KKK274" s="42"/>
      <c r="KKL274" s="42"/>
      <c r="KKM274" s="42"/>
      <c r="KKN274" s="42"/>
      <c r="KKO274" s="42"/>
      <c r="KKP274" s="42"/>
      <c r="KKQ274" s="42"/>
      <c r="KKR274" s="42"/>
      <c r="KKS274" s="42"/>
      <c r="KKT274" s="42"/>
      <c r="KKU274" s="42"/>
      <c r="KKV274" s="42"/>
      <c r="KKW274" s="42"/>
      <c r="KKX274" s="42"/>
      <c r="KKY274" s="42"/>
      <c r="KKZ274" s="42"/>
      <c r="KLA274" s="42"/>
      <c r="KLB274" s="42"/>
      <c r="KLC274" s="42"/>
      <c r="KLD274" s="42"/>
      <c r="KLE274" s="42"/>
      <c r="KLF274" s="42"/>
      <c r="KLG274" s="42"/>
      <c r="KLH274" s="42"/>
      <c r="KLI274" s="42"/>
      <c r="KLJ274" s="42"/>
      <c r="KLK274" s="42"/>
      <c r="KLL274" s="42"/>
      <c r="KLM274" s="42"/>
      <c r="KLN274" s="42"/>
      <c r="KLO274" s="42"/>
      <c r="KLP274" s="42"/>
      <c r="KLQ274" s="42"/>
      <c r="KLR274" s="42"/>
      <c r="KLS274" s="42"/>
      <c r="KLT274" s="42"/>
      <c r="KLU274" s="42"/>
      <c r="KLV274" s="42"/>
      <c r="KLW274" s="42"/>
      <c r="KLX274" s="42"/>
      <c r="KLY274" s="42"/>
      <c r="KLZ274" s="42"/>
      <c r="KMA274" s="42"/>
      <c r="KMB274" s="42"/>
      <c r="KMC274" s="42"/>
      <c r="KMD274" s="42"/>
      <c r="KME274" s="42"/>
      <c r="KMF274" s="42"/>
      <c r="KMG274" s="42"/>
      <c r="KMH274" s="42"/>
      <c r="KMI274" s="42"/>
      <c r="KMJ274" s="42"/>
      <c r="KMK274" s="42"/>
      <c r="KML274" s="42"/>
      <c r="KMM274" s="42"/>
      <c r="KMN274" s="42"/>
      <c r="KMO274" s="42"/>
      <c r="KMP274" s="42"/>
      <c r="KMQ274" s="42"/>
      <c r="KMR274" s="42"/>
      <c r="KMS274" s="42"/>
      <c r="KMT274" s="42"/>
      <c r="KMU274" s="42"/>
      <c r="KMV274" s="42"/>
      <c r="KMW274" s="42"/>
      <c r="KMX274" s="42"/>
      <c r="KMY274" s="42"/>
      <c r="KMZ274" s="42"/>
      <c r="KNA274" s="42"/>
      <c r="KNB274" s="42"/>
      <c r="KNC274" s="42"/>
      <c r="KND274" s="42"/>
      <c r="KNE274" s="42"/>
      <c r="KNF274" s="42"/>
      <c r="KNG274" s="42"/>
      <c r="KNH274" s="42"/>
      <c r="KNI274" s="42"/>
      <c r="KNJ274" s="42"/>
      <c r="KNK274" s="42"/>
      <c r="KNL274" s="42"/>
      <c r="KNM274" s="42"/>
      <c r="KNN274" s="42"/>
      <c r="KNO274" s="42"/>
      <c r="KNP274" s="42"/>
      <c r="KNQ274" s="42"/>
      <c r="KNR274" s="42"/>
      <c r="KNS274" s="42"/>
      <c r="KNT274" s="42"/>
      <c r="KNU274" s="42"/>
      <c r="KNV274" s="42"/>
      <c r="KNW274" s="42"/>
      <c r="KNX274" s="42"/>
      <c r="KNY274" s="42"/>
      <c r="KNZ274" s="42"/>
      <c r="KOA274" s="42"/>
      <c r="KOB274" s="42"/>
      <c r="KOC274" s="42"/>
      <c r="KOD274" s="42"/>
      <c r="KOE274" s="42"/>
      <c r="KOF274" s="42"/>
      <c r="KOG274" s="42"/>
      <c r="KOH274" s="42"/>
      <c r="KOI274" s="42"/>
      <c r="KOJ274" s="42"/>
      <c r="KOK274" s="42"/>
      <c r="KOL274" s="42"/>
      <c r="KOM274" s="42"/>
      <c r="KON274" s="42"/>
      <c r="KOO274" s="42"/>
      <c r="KOP274" s="42"/>
      <c r="KOQ274" s="42"/>
      <c r="KOR274" s="42"/>
      <c r="KOS274" s="42"/>
      <c r="KOT274" s="42"/>
      <c r="KOU274" s="42"/>
      <c r="KOV274" s="42"/>
      <c r="KOW274" s="42"/>
      <c r="KOX274" s="42"/>
      <c r="KOY274" s="42"/>
      <c r="KOZ274" s="42"/>
      <c r="KPA274" s="42"/>
      <c r="KPB274" s="42"/>
      <c r="KPC274" s="42"/>
      <c r="KPD274" s="42"/>
      <c r="KPE274" s="42"/>
      <c r="KPF274" s="42"/>
      <c r="KPG274" s="42"/>
      <c r="KPH274" s="42"/>
      <c r="KPI274" s="42"/>
      <c r="KPJ274" s="42"/>
      <c r="KPK274" s="42"/>
      <c r="KPL274" s="42"/>
      <c r="KPM274" s="42"/>
      <c r="KPN274" s="42"/>
      <c r="KPO274" s="42"/>
      <c r="KPP274" s="42"/>
      <c r="KPQ274" s="42"/>
      <c r="KPR274" s="42"/>
      <c r="KPS274" s="42"/>
      <c r="KPT274" s="42"/>
      <c r="KPU274" s="42"/>
      <c r="KPV274" s="42"/>
      <c r="KPW274" s="42"/>
      <c r="KPX274" s="42"/>
      <c r="KPY274" s="42"/>
      <c r="KPZ274" s="42"/>
      <c r="KQA274" s="42"/>
      <c r="KQB274" s="42"/>
      <c r="KQC274" s="42"/>
      <c r="KQD274" s="42"/>
      <c r="KQE274" s="42"/>
      <c r="KQF274" s="42"/>
      <c r="KQG274" s="42"/>
      <c r="KQH274" s="42"/>
      <c r="KQI274" s="42"/>
      <c r="KQJ274" s="42"/>
      <c r="KQK274" s="42"/>
      <c r="KQL274" s="42"/>
      <c r="KQM274" s="42"/>
      <c r="KQN274" s="42"/>
      <c r="KQO274" s="42"/>
      <c r="KQP274" s="42"/>
      <c r="KQQ274" s="42"/>
      <c r="KQR274" s="42"/>
      <c r="KQS274" s="42"/>
      <c r="KQT274" s="42"/>
      <c r="KQU274" s="42"/>
      <c r="KQV274" s="42"/>
      <c r="KQW274" s="42"/>
      <c r="KQX274" s="42"/>
      <c r="KQY274" s="42"/>
      <c r="KQZ274" s="42"/>
      <c r="KRA274" s="42"/>
      <c r="KRB274" s="42"/>
      <c r="KRC274" s="42"/>
      <c r="KRD274" s="42"/>
      <c r="KRE274" s="42"/>
      <c r="KRF274" s="42"/>
      <c r="KRG274" s="42"/>
      <c r="KRH274" s="42"/>
      <c r="KRI274" s="42"/>
      <c r="KRJ274" s="42"/>
      <c r="KRK274" s="42"/>
      <c r="KRL274" s="42"/>
      <c r="KRM274" s="42"/>
      <c r="KRN274" s="42"/>
      <c r="KRO274" s="42"/>
      <c r="KRP274" s="42"/>
      <c r="KRQ274" s="42"/>
      <c r="KRR274" s="42"/>
      <c r="KRS274" s="42"/>
      <c r="KRT274" s="42"/>
      <c r="KRU274" s="42"/>
      <c r="KRV274" s="42"/>
      <c r="KRW274" s="42"/>
      <c r="KRX274" s="42"/>
      <c r="KRY274" s="42"/>
      <c r="KRZ274" s="42"/>
      <c r="KSA274" s="42"/>
      <c r="KSB274" s="42"/>
      <c r="KSC274" s="42"/>
      <c r="KSD274" s="42"/>
      <c r="KSE274" s="42"/>
      <c r="KSF274" s="42"/>
      <c r="KSG274" s="42"/>
      <c r="KSH274" s="42"/>
      <c r="KSI274" s="42"/>
      <c r="KSJ274" s="42"/>
      <c r="KSK274" s="42"/>
      <c r="KSL274" s="42"/>
      <c r="KSM274" s="42"/>
      <c r="KSN274" s="42"/>
      <c r="KSO274" s="42"/>
      <c r="KSP274" s="42"/>
      <c r="KSQ274" s="42"/>
      <c r="KSR274" s="42"/>
      <c r="KSS274" s="42"/>
      <c r="KST274" s="42"/>
      <c r="KSU274" s="42"/>
      <c r="KSV274" s="42"/>
      <c r="KSW274" s="42"/>
      <c r="KSX274" s="42"/>
      <c r="KSY274" s="42"/>
      <c r="KSZ274" s="42"/>
      <c r="KTA274" s="42"/>
      <c r="KTB274" s="42"/>
      <c r="KTC274" s="42"/>
      <c r="KTD274" s="42"/>
      <c r="KTE274" s="42"/>
      <c r="KTF274" s="42"/>
      <c r="KTG274" s="42"/>
      <c r="KTH274" s="42"/>
      <c r="KTI274" s="42"/>
      <c r="KTJ274" s="42"/>
      <c r="KTK274" s="42"/>
      <c r="KTL274" s="42"/>
      <c r="KTM274" s="42"/>
      <c r="KTN274" s="42"/>
      <c r="KTO274" s="42"/>
      <c r="KTP274" s="42"/>
      <c r="KTQ274" s="42"/>
      <c r="KTR274" s="42"/>
      <c r="KTS274" s="42"/>
      <c r="KTT274" s="42"/>
      <c r="KTU274" s="42"/>
      <c r="KTV274" s="42"/>
      <c r="KTW274" s="42"/>
      <c r="KTX274" s="42"/>
      <c r="KTY274" s="42"/>
      <c r="KTZ274" s="42"/>
      <c r="KUA274" s="42"/>
      <c r="KUB274" s="42"/>
      <c r="KUC274" s="42"/>
      <c r="KUD274" s="42"/>
      <c r="KUE274" s="42"/>
      <c r="KUF274" s="42"/>
      <c r="KUG274" s="42"/>
      <c r="KUH274" s="42"/>
      <c r="KUI274" s="42"/>
      <c r="KUJ274" s="42"/>
      <c r="KUK274" s="42"/>
      <c r="KUL274" s="42"/>
      <c r="KUM274" s="42"/>
      <c r="KUN274" s="42"/>
      <c r="KUO274" s="42"/>
      <c r="KUP274" s="42"/>
      <c r="KUQ274" s="42"/>
      <c r="KUR274" s="42"/>
      <c r="KUS274" s="42"/>
      <c r="KUT274" s="42"/>
      <c r="KUU274" s="42"/>
      <c r="KUV274" s="42"/>
      <c r="KUW274" s="42"/>
      <c r="KUX274" s="42"/>
      <c r="KUY274" s="42"/>
      <c r="KUZ274" s="42"/>
      <c r="KVA274" s="42"/>
      <c r="KVB274" s="42"/>
      <c r="KVC274" s="42"/>
      <c r="KVD274" s="42"/>
      <c r="KVE274" s="42"/>
      <c r="KVF274" s="42"/>
      <c r="KVG274" s="42"/>
      <c r="KVH274" s="42"/>
      <c r="KVI274" s="42"/>
      <c r="KVJ274" s="42"/>
      <c r="KVK274" s="42"/>
      <c r="KVL274" s="42"/>
      <c r="KVM274" s="42"/>
      <c r="KVN274" s="42"/>
      <c r="KVO274" s="42"/>
      <c r="KVP274" s="42"/>
      <c r="KVQ274" s="42"/>
      <c r="KVR274" s="42"/>
      <c r="KVS274" s="42"/>
      <c r="KVT274" s="42"/>
      <c r="KVU274" s="42"/>
      <c r="KVV274" s="42"/>
      <c r="KVW274" s="42"/>
      <c r="KVX274" s="42"/>
      <c r="KVY274" s="42"/>
      <c r="KVZ274" s="42"/>
      <c r="KWA274" s="42"/>
      <c r="KWB274" s="42"/>
      <c r="KWC274" s="42"/>
      <c r="KWD274" s="42"/>
      <c r="KWE274" s="42"/>
      <c r="KWF274" s="42"/>
      <c r="KWG274" s="42"/>
      <c r="KWH274" s="42"/>
      <c r="KWI274" s="42"/>
      <c r="KWJ274" s="42"/>
      <c r="KWK274" s="42"/>
      <c r="KWL274" s="42"/>
      <c r="KWM274" s="42"/>
      <c r="KWN274" s="42"/>
      <c r="KWO274" s="42"/>
      <c r="KWP274" s="42"/>
      <c r="KWQ274" s="42"/>
      <c r="KWR274" s="42"/>
      <c r="KWS274" s="42"/>
      <c r="KWT274" s="42"/>
      <c r="KWU274" s="42"/>
      <c r="KWV274" s="42"/>
      <c r="KWW274" s="42"/>
      <c r="KWX274" s="42"/>
      <c r="KWY274" s="42"/>
      <c r="KWZ274" s="42"/>
      <c r="KXA274" s="42"/>
      <c r="KXB274" s="42"/>
      <c r="KXC274" s="42"/>
      <c r="KXD274" s="42"/>
      <c r="KXE274" s="42"/>
      <c r="KXF274" s="42"/>
      <c r="KXG274" s="42"/>
      <c r="KXH274" s="42"/>
      <c r="KXI274" s="42"/>
      <c r="KXJ274" s="42"/>
      <c r="KXK274" s="42"/>
      <c r="KXL274" s="42"/>
      <c r="KXM274" s="42"/>
      <c r="KXN274" s="42"/>
      <c r="KXO274" s="42"/>
      <c r="KXP274" s="42"/>
      <c r="KXQ274" s="42"/>
      <c r="KXR274" s="42"/>
      <c r="KXS274" s="42"/>
      <c r="KXT274" s="42"/>
      <c r="KXU274" s="42"/>
      <c r="KXV274" s="42"/>
      <c r="KXW274" s="42"/>
      <c r="KXX274" s="42"/>
      <c r="KXY274" s="42"/>
      <c r="KXZ274" s="42"/>
      <c r="KYA274" s="42"/>
      <c r="KYB274" s="42"/>
      <c r="KYC274" s="42"/>
      <c r="KYD274" s="42"/>
      <c r="KYE274" s="42"/>
      <c r="KYF274" s="42"/>
      <c r="KYG274" s="42"/>
      <c r="KYH274" s="42"/>
      <c r="KYI274" s="42"/>
      <c r="KYJ274" s="42"/>
      <c r="KYK274" s="42"/>
      <c r="KYL274" s="42"/>
      <c r="KYM274" s="42"/>
      <c r="KYN274" s="42"/>
      <c r="KYO274" s="42"/>
      <c r="KYP274" s="42"/>
      <c r="KYQ274" s="42"/>
      <c r="KYR274" s="42"/>
      <c r="KYS274" s="42"/>
      <c r="KYT274" s="42"/>
      <c r="KYU274" s="42"/>
      <c r="KYV274" s="42"/>
      <c r="KYW274" s="42"/>
      <c r="KYX274" s="42"/>
      <c r="KYY274" s="42"/>
      <c r="KYZ274" s="42"/>
      <c r="KZA274" s="42"/>
      <c r="KZB274" s="42"/>
      <c r="KZC274" s="42"/>
      <c r="KZD274" s="42"/>
      <c r="KZE274" s="42"/>
      <c r="KZF274" s="42"/>
      <c r="KZG274" s="42"/>
      <c r="KZH274" s="42"/>
      <c r="KZI274" s="42"/>
      <c r="KZJ274" s="42"/>
      <c r="KZK274" s="42"/>
      <c r="KZL274" s="42"/>
      <c r="KZM274" s="42"/>
      <c r="KZN274" s="42"/>
      <c r="KZO274" s="42"/>
      <c r="KZP274" s="42"/>
      <c r="KZQ274" s="42"/>
      <c r="KZR274" s="42"/>
      <c r="KZS274" s="42"/>
      <c r="KZT274" s="42"/>
      <c r="KZU274" s="42"/>
      <c r="KZV274" s="42"/>
      <c r="KZW274" s="42"/>
      <c r="KZX274" s="42"/>
      <c r="KZY274" s="42"/>
      <c r="KZZ274" s="42"/>
      <c r="LAA274" s="42"/>
      <c r="LAB274" s="42"/>
      <c r="LAC274" s="42"/>
      <c r="LAD274" s="42"/>
      <c r="LAE274" s="42"/>
      <c r="LAF274" s="42"/>
      <c r="LAG274" s="42"/>
      <c r="LAH274" s="42"/>
      <c r="LAI274" s="42"/>
      <c r="LAJ274" s="42"/>
      <c r="LAK274" s="42"/>
      <c r="LAL274" s="42"/>
      <c r="LAM274" s="42"/>
      <c r="LAN274" s="42"/>
      <c r="LAO274" s="42"/>
      <c r="LAP274" s="42"/>
      <c r="LAQ274" s="42"/>
      <c r="LAR274" s="42"/>
      <c r="LAS274" s="42"/>
      <c r="LAT274" s="42"/>
      <c r="LAU274" s="42"/>
      <c r="LAV274" s="42"/>
      <c r="LAW274" s="42"/>
      <c r="LAX274" s="42"/>
      <c r="LAY274" s="42"/>
      <c r="LAZ274" s="42"/>
      <c r="LBA274" s="42"/>
      <c r="LBB274" s="42"/>
      <c r="LBC274" s="42"/>
      <c r="LBD274" s="42"/>
      <c r="LBE274" s="42"/>
      <c r="LBF274" s="42"/>
      <c r="LBG274" s="42"/>
      <c r="LBH274" s="42"/>
      <c r="LBI274" s="42"/>
      <c r="LBJ274" s="42"/>
      <c r="LBK274" s="42"/>
      <c r="LBL274" s="42"/>
      <c r="LBM274" s="42"/>
      <c r="LBN274" s="42"/>
      <c r="LBO274" s="42"/>
      <c r="LBP274" s="42"/>
      <c r="LBQ274" s="42"/>
      <c r="LBR274" s="42"/>
      <c r="LBS274" s="42"/>
      <c r="LBT274" s="42"/>
      <c r="LBU274" s="42"/>
      <c r="LBV274" s="42"/>
      <c r="LBW274" s="42"/>
      <c r="LBX274" s="42"/>
      <c r="LBY274" s="42"/>
      <c r="LBZ274" s="42"/>
      <c r="LCA274" s="42"/>
      <c r="LCB274" s="42"/>
      <c r="LCC274" s="42"/>
      <c r="LCD274" s="42"/>
      <c r="LCE274" s="42"/>
      <c r="LCF274" s="42"/>
      <c r="LCG274" s="42"/>
      <c r="LCH274" s="42"/>
      <c r="LCI274" s="42"/>
      <c r="LCJ274" s="42"/>
      <c r="LCK274" s="42"/>
      <c r="LCL274" s="42"/>
      <c r="LCM274" s="42"/>
      <c r="LCN274" s="42"/>
      <c r="LCO274" s="42"/>
      <c r="LCP274" s="42"/>
      <c r="LCQ274" s="42"/>
      <c r="LCR274" s="42"/>
      <c r="LCS274" s="42"/>
      <c r="LCT274" s="42"/>
      <c r="LCU274" s="42"/>
      <c r="LCV274" s="42"/>
      <c r="LCW274" s="42"/>
      <c r="LCX274" s="42"/>
      <c r="LCY274" s="42"/>
      <c r="LCZ274" s="42"/>
      <c r="LDA274" s="42"/>
      <c r="LDB274" s="42"/>
      <c r="LDC274" s="42"/>
      <c r="LDD274" s="42"/>
      <c r="LDE274" s="42"/>
      <c r="LDF274" s="42"/>
      <c r="LDG274" s="42"/>
      <c r="LDH274" s="42"/>
      <c r="LDI274" s="42"/>
      <c r="LDJ274" s="42"/>
      <c r="LDK274" s="42"/>
      <c r="LDL274" s="42"/>
      <c r="LDM274" s="42"/>
      <c r="LDN274" s="42"/>
      <c r="LDO274" s="42"/>
      <c r="LDP274" s="42"/>
      <c r="LDQ274" s="42"/>
      <c r="LDR274" s="42"/>
      <c r="LDS274" s="42"/>
      <c r="LDT274" s="42"/>
      <c r="LDU274" s="42"/>
      <c r="LDV274" s="42"/>
      <c r="LDW274" s="42"/>
      <c r="LDX274" s="42"/>
      <c r="LDY274" s="42"/>
      <c r="LDZ274" s="42"/>
      <c r="LEA274" s="42"/>
      <c r="LEB274" s="42"/>
      <c r="LEC274" s="42"/>
      <c r="LED274" s="42"/>
      <c r="LEE274" s="42"/>
      <c r="LEF274" s="42"/>
      <c r="LEG274" s="42"/>
      <c r="LEH274" s="42"/>
      <c r="LEI274" s="42"/>
      <c r="LEJ274" s="42"/>
      <c r="LEK274" s="42"/>
      <c r="LEL274" s="42"/>
      <c r="LEM274" s="42"/>
      <c r="LEN274" s="42"/>
      <c r="LEO274" s="42"/>
      <c r="LEP274" s="42"/>
      <c r="LEQ274" s="42"/>
      <c r="LER274" s="42"/>
      <c r="LES274" s="42"/>
      <c r="LET274" s="42"/>
      <c r="LEU274" s="42"/>
      <c r="LEV274" s="42"/>
      <c r="LEW274" s="42"/>
      <c r="LEX274" s="42"/>
      <c r="LEY274" s="42"/>
      <c r="LEZ274" s="42"/>
      <c r="LFA274" s="42"/>
      <c r="LFB274" s="42"/>
      <c r="LFC274" s="42"/>
      <c r="LFD274" s="42"/>
      <c r="LFE274" s="42"/>
      <c r="LFF274" s="42"/>
      <c r="LFG274" s="42"/>
      <c r="LFH274" s="42"/>
      <c r="LFI274" s="42"/>
      <c r="LFJ274" s="42"/>
      <c r="LFK274" s="42"/>
      <c r="LFL274" s="42"/>
      <c r="LFM274" s="42"/>
      <c r="LFN274" s="42"/>
      <c r="LFO274" s="42"/>
      <c r="LFP274" s="42"/>
      <c r="LFQ274" s="42"/>
      <c r="LFR274" s="42"/>
      <c r="LFS274" s="42"/>
      <c r="LFT274" s="42"/>
      <c r="LFU274" s="42"/>
      <c r="LFV274" s="42"/>
      <c r="LFW274" s="42"/>
      <c r="LFX274" s="42"/>
      <c r="LFY274" s="42"/>
      <c r="LFZ274" s="42"/>
      <c r="LGA274" s="42"/>
      <c r="LGB274" s="42"/>
      <c r="LGC274" s="42"/>
      <c r="LGD274" s="42"/>
      <c r="LGE274" s="42"/>
      <c r="LGF274" s="42"/>
      <c r="LGG274" s="42"/>
      <c r="LGH274" s="42"/>
      <c r="LGI274" s="42"/>
      <c r="LGJ274" s="42"/>
      <c r="LGK274" s="42"/>
      <c r="LGL274" s="42"/>
      <c r="LGM274" s="42"/>
      <c r="LGN274" s="42"/>
      <c r="LGO274" s="42"/>
      <c r="LGP274" s="42"/>
      <c r="LGQ274" s="42"/>
      <c r="LGR274" s="42"/>
      <c r="LGS274" s="42"/>
      <c r="LGT274" s="42"/>
      <c r="LGU274" s="42"/>
      <c r="LGV274" s="42"/>
      <c r="LGW274" s="42"/>
      <c r="LGX274" s="42"/>
      <c r="LGY274" s="42"/>
      <c r="LGZ274" s="42"/>
      <c r="LHA274" s="42"/>
      <c r="LHB274" s="42"/>
      <c r="LHC274" s="42"/>
      <c r="LHD274" s="42"/>
      <c r="LHE274" s="42"/>
      <c r="LHF274" s="42"/>
      <c r="LHG274" s="42"/>
      <c r="LHH274" s="42"/>
      <c r="LHI274" s="42"/>
      <c r="LHJ274" s="42"/>
      <c r="LHK274" s="42"/>
      <c r="LHL274" s="42"/>
      <c r="LHM274" s="42"/>
      <c r="LHN274" s="42"/>
      <c r="LHO274" s="42"/>
      <c r="LHP274" s="42"/>
      <c r="LHQ274" s="42"/>
      <c r="LHR274" s="42"/>
      <c r="LHS274" s="42"/>
      <c r="LHT274" s="42"/>
      <c r="LHU274" s="42"/>
      <c r="LHV274" s="42"/>
      <c r="LHW274" s="42"/>
      <c r="LHX274" s="42"/>
      <c r="LHY274" s="42"/>
      <c r="LHZ274" s="42"/>
      <c r="LIA274" s="42"/>
      <c r="LIB274" s="42"/>
      <c r="LIC274" s="42"/>
      <c r="LID274" s="42"/>
      <c r="LIE274" s="42"/>
      <c r="LIF274" s="42"/>
      <c r="LIG274" s="42"/>
      <c r="LIH274" s="42"/>
      <c r="LII274" s="42"/>
      <c r="LIJ274" s="42"/>
      <c r="LIK274" s="42"/>
      <c r="LIL274" s="42"/>
      <c r="LIM274" s="42"/>
      <c r="LIN274" s="42"/>
      <c r="LIO274" s="42"/>
      <c r="LIP274" s="42"/>
      <c r="LIQ274" s="42"/>
      <c r="LIR274" s="42"/>
      <c r="LIS274" s="42"/>
      <c r="LIT274" s="42"/>
      <c r="LIU274" s="42"/>
      <c r="LIV274" s="42"/>
      <c r="LIW274" s="42"/>
      <c r="LIX274" s="42"/>
      <c r="LIY274" s="42"/>
      <c r="LIZ274" s="42"/>
      <c r="LJA274" s="42"/>
      <c r="LJB274" s="42"/>
      <c r="LJC274" s="42"/>
      <c r="LJD274" s="42"/>
      <c r="LJE274" s="42"/>
      <c r="LJF274" s="42"/>
      <c r="LJG274" s="42"/>
      <c r="LJH274" s="42"/>
      <c r="LJI274" s="42"/>
      <c r="LJJ274" s="42"/>
      <c r="LJK274" s="42"/>
      <c r="LJL274" s="42"/>
      <c r="LJM274" s="42"/>
      <c r="LJN274" s="42"/>
      <c r="LJO274" s="42"/>
      <c r="LJP274" s="42"/>
      <c r="LJQ274" s="42"/>
      <c r="LJR274" s="42"/>
      <c r="LJS274" s="42"/>
      <c r="LJT274" s="42"/>
      <c r="LJU274" s="42"/>
      <c r="LJV274" s="42"/>
      <c r="LJW274" s="42"/>
      <c r="LJX274" s="42"/>
      <c r="LJY274" s="42"/>
      <c r="LJZ274" s="42"/>
      <c r="LKA274" s="42"/>
      <c r="LKB274" s="42"/>
      <c r="LKC274" s="42"/>
      <c r="LKD274" s="42"/>
      <c r="LKE274" s="42"/>
      <c r="LKF274" s="42"/>
      <c r="LKG274" s="42"/>
      <c r="LKH274" s="42"/>
      <c r="LKI274" s="42"/>
      <c r="LKJ274" s="42"/>
      <c r="LKK274" s="42"/>
      <c r="LKL274" s="42"/>
      <c r="LKM274" s="42"/>
      <c r="LKN274" s="42"/>
      <c r="LKO274" s="42"/>
      <c r="LKP274" s="42"/>
      <c r="LKQ274" s="42"/>
      <c r="LKR274" s="42"/>
      <c r="LKS274" s="42"/>
      <c r="LKT274" s="42"/>
      <c r="LKU274" s="42"/>
      <c r="LKV274" s="42"/>
      <c r="LKW274" s="42"/>
      <c r="LKX274" s="42"/>
      <c r="LKY274" s="42"/>
      <c r="LKZ274" s="42"/>
      <c r="LLA274" s="42"/>
      <c r="LLB274" s="42"/>
      <c r="LLC274" s="42"/>
      <c r="LLD274" s="42"/>
      <c r="LLE274" s="42"/>
      <c r="LLF274" s="42"/>
      <c r="LLG274" s="42"/>
      <c r="LLH274" s="42"/>
      <c r="LLI274" s="42"/>
      <c r="LLJ274" s="42"/>
      <c r="LLK274" s="42"/>
      <c r="LLL274" s="42"/>
      <c r="LLM274" s="42"/>
      <c r="LLN274" s="42"/>
      <c r="LLO274" s="42"/>
      <c r="LLP274" s="42"/>
      <c r="LLQ274" s="42"/>
      <c r="LLR274" s="42"/>
      <c r="LLS274" s="42"/>
      <c r="LLT274" s="42"/>
      <c r="LLU274" s="42"/>
      <c r="LLV274" s="42"/>
      <c r="LLW274" s="42"/>
      <c r="LLX274" s="42"/>
      <c r="LLY274" s="42"/>
      <c r="LLZ274" s="42"/>
      <c r="LMA274" s="42"/>
      <c r="LMB274" s="42"/>
      <c r="LMC274" s="42"/>
      <c r="LMD274" s="42"/>
      <c r="LME274" s="42"/>
      <c r="LMF274" s="42"/>
      <c r="LMG274" s="42"/>
      <c r="LMH274" s="42"/>
      <c r="LMI274" s="42"/>
      <c r="LMJ274" s="42"/>
      <c r="LMK274" s="42"/>
      <c r="LML274" s="42"/>
      <c r="LMM274" s="42"/>
      <c r="LMN274" s="42"/>
      <c r="LMO274" s="42"/>
      <c r="LMP274" s="42"/>
      <c r="LMQ274" s="42"/>
      <c r="LMR274" s="42"/>
      <c r="LMS274" s="42"/>
      <c r="LMT274" s="42"/>
      <c r="LMU274" s="42"/>
      <c r="LMV274" s="42"/>
      <c r="LMW274" s="42"/>
      <c r="LMX274" s="42"/>
      <c r="LMY274" s="42"/>
      <c r="LMZ274" s="42"/>
      <c r="LNA274" s="42"/>
      <c r="LNB274" s="42"/>
      <c r="LNC274" s="42"/>
      <c r="LND274" s="42"/>
      <c r="LNE274" s="42"/>
      <c r="LNF274" s="42"/>
      <c r="LNG274" s="42"/>
      <c r="LNH274" s="42"/>
      <c r="LNI274" s="42"/>
      <c r="LNJ274" s="42"/>
      <c r="LNK274" s="42"/>
      <c r="LNL274" s="42"/>
      <c r="LNM274" s="42"/>
      <c r="LNN274" s="42"/>
      <c r="LNO274" s="42"/>
      <c r="LNP274" s="42"/>
      <c r="LNQ274" s="42"/>
      <c r="LNR274" s="42"/>
      <c r="LNS274" s="42"/>
      <c r="LNT274" s="42"/>
      <c r="LNU274" s="42"/>
      <c r="LNV274" s="42"/>
      <c r="LNW274" s="42"/>
      <c r="LNX274" s="42"/>
      <c r="LNY274" s="42"/>
      <c r="LNZ274" s="42"/>
      <c r="LOA274" s="42"/>
      <c r="LOB274" s="42"/>
      <c r="LOC274" s="42"/>
      <c r="LOD274" s="42"/>
      <c r="LOE274" s="42"/>
      <c r="LOF274" s="42"/>
      <c r="LOG274" s="42"/>
      <c r="LOH274" s="42"/>
      <c r="LOI274" s="42"/>
      <c r="LOJ274" s="42"/>
      <c r="LOK274" s="42"/>
      <c r="LOL274" s="42"/>
      <c r="LOM274" s="42"/>
      <c r="LON274" s="42"/>
      <c r="LOO274" s="42"/>
      <c r="LOP274" s="42"/>
      <c r="LOQ274" s="42"/>
      <c r="LOR274" s="42"/>
      <c r="LOS274" s="42"/>
      <c r="LOT274" s="42"/>
      <c r="LOU274" s="42"/>
      <c r="LOV274" s="42"/>
      <c r="LOW274" s="42"/>
      <c r="LOX274" s="42"/>
      <c r="LOY274" s="42"/>
      <c r="LOZ274" s="42"/>
      <c r="LPA274" s="42"/>
      <c r="LPB274" s="42"/>
      <c r="LPC274" s="42"/>
      <c r="LPD274" s="42"/>
      <c r="LPE274" s="42"/>
      <c r="LPF274" s="42"/>
      <c r="LPG274" s="42"/>
      <c r="LPH274" s="42"/>
      <c r="LPI274" s="42"/>
      <c r="LPJ274" s="42"/>
      <c r="LPK274" s="42"/>
      <c r="LPL274" s="42"/>
      <c r="LPM274" s="42"/>
      <c r="LPN274" s="42"/>
      <c r="LPO274" s="42"/>
      <c r="LPP274" s="42"/>
      <c r="LPQ274" s="42"/>
      <c r="LPR274" s="42"/>
      <c r="LPS274" s="42"/>
      <c r="LPT274" s="42"/>
      <c r="LPU274" s="42"/>
      <c r="LPV274" s="42"/>
      <c r="LPW274" s="42"/>
      <c r="LPX274" s="42"/>
      <c r="LPY274" s="42"/>
      <c r="LPZ274" s="42"/>
      <c r="LQA274" s="42"/>
      <c r="LQB274" s="42"/>
      <c r="LQC274" s="42"/>
      <c r="LQD274" s="42"/>
      <c r="LQE274" s="42"/>
      <c r="LQF274" s="42"/>
      <c r="LQG274" s="42"/>
      <c r="LQH274" s="42"/>
      <c r="LQI274" s="42"/>
      <c r="LQJ274" s="42"/>
      <c r="LQK274" s="42"/>
      <c r="LQL274" s="42"/>
      <c r="LQM274" s="42"/>
      <c r="LQN274" s="42"/>
      <c r="LQO274" s="42"/>
      <c r="LQP274" s="42"/>
      <c r="LQQ274" s="42"/>
      <c r="LQR274" s="42"/>
      <c r="LQS274" s="42"/>
      <c r="LQT274" s="42"/>
      <c r="LQU274" s="42"/>
      <c r="LQV274" s="42"/>
      <c r="LQW274" s="42"/>
      <c r="LQX274" s="42"/>
      <c r="LQY274" s="42"/>
      <c r="LQZ274" s="42"/>
      <c r="LRA274" s="42"/>
      <c r="LRB274" s="42"/>
      <c r="LRC274" s="42"/>
      <c r="LRD274" s="42"/>
      <c r="LRE274" s="42"/>
      <c r="LRF274" s="42"/>
      <c r="LRG274" s="42"/>
      <c r="LRH274" s="42"/>
      <c r="LRI274" s="42"/>
      <c r="LRJ274" s="42"/>
      <c r="LRK274" s="42"/>
      <c r="LRL274" s="42"/>
      <c r="LRM274" s="42"/>
      <c r="LRN274" s="42"/>
      <c r="LRO274" s="42"/>
      <c r="LRP274" s="42"/>
      <c r="LRQ274" s="42"/>
      <c r="LRR274" s="42"/>
      <c r="LRS274" s="42"/>
      <c r="LRT274" s="42"/>
      <c r="LRU274" s="42"/>
      <c r="LRV274" s="42"/>
      <c r="LRW274" s="42"/>
      <c r="LRX274" s="42"/>
      <c r="LRY274" s="42"/>
      <c r="LRZ274" s="42"/>
      <c r="LSA274" s="42"/>
      <c r="LSB274" s="42"/>
      <c r="LSC274" s="42"/>
      <c r="LSD274" s="42"/>
      <c r="LSE274" s="42"/>
      <c r="LSF274" s="42"/>
      <c r="LSG274" s="42"/>
      <c r="LSH274" s="42"/>
      <c r="LSI274" s="42"/>
      <c r="LSJ274" s="42"/>
      <c r="LSK274" s="42"/>
      <c r="LSL274" s="42"/>
      <c r="LSM274" s="42"/>
      <c r="LSN274" s="42"/>
      <c r="LSO274" s="42"/>
      <c r="LSP274" s="42"/>
      <c r="LSQ274" s="42"/>
      <c r="LSR274" s="42"/>
      <c r="LSS274" s="42"/>
      <c r="LST274" s="42"/>
      <c r="LSU274" s="42"/>
      <c r="LSV274" s="42"/>
      <c r="LSW274" s="42"/>
      <c r="LSX274" s="42"/>
      <c r="LSY274" s="42"/>
      <c r="LSZ274" s="42"/>
      <c r="LTA274" s="42"/>
      <c r="LTB274" s="42"/>
      <c r="LTC274" s="42"/>
      <c r="LTD274" s="42"/>
      <c r="LTE274" s="42"/>
      <c r="LTF274" s="42"/>
      <c r="LTG274" s="42"/>
      <c r="LTH274" s="42"/>
      <c r="LTI274" s="42"/>
      <c r="LTJ274" s="42"/>
      <c r="LTK274" s="42"/>
      <c r="LTL274" s="42"/>
      <c r="LTM274" s="42"/>
      <c r="LTN274" s="42"/>
      <c r="LTO274" s="42"/>
      <c r="LTP274" s="42"/>
      <c r="LTQ274" s="42"/>
      <c r="LTR274" s="42"/>
      <c r="LTS274" s="42"/>
      <c r="LTT274" s="42"/>
      <c r="LTU274" s="42"/>
      <c r="LTV274" s="42"/>
      <c r="LTW274" s="42"/>
      <c r="LTX274" s="42"/>
      <c r="LTY274" s="42"/>
      <c r="LTZ274" s="42"/>
      <c r="LUA274" s="42"/>
      <c r="LUB274" s="42"/>
      <c r="LUC274" s="42"/>
      <c r="LUD274" s="42"/>
      <c r="LUE274" s="42"/>
      <c r="LUF274" s="42"/>
      <c r="LUG274" s="42"/>
      <c r="LUH274" s="42"/>
      <c r="LUI274" s="42"/>
      <c r="LUJ274" s="42"/>
      <c r="LUK274" s="42"/>
      <c r="LUL274" s="42"/>
      <c r="LUM274" s="42"/>
      <c r="LUN274" s="42"/>
      <c r="LUO274" s="42"/>
      <c r="LUP274" s="42"/>
      <c r="LUQ274" s="42"/>
      <c r="LUR274" s="42"/>
      <c r="LUS274" s="42"/>
      <c r="LUT274" s="42"/>
      <c r="LUU274" s="42"/>
      <c r="LUV274" s="42"/>
      <c r="LUW274" s="42"/>
      <c r="LUX274" s="42"/>
      <c r="LUY274" s="42"/>
      <c r="LUZ274" s="42"/>
      <c r="LVA274" s="42"/>
      <c r="LVB274" s="42"/>
      <c r="LVC274" s="42"/>
      <c r="LVD274" s="42"/>
      <c r="LVE274" s="42"/>
      <c r="LVF274" s="42"/>
      <c r="LVG274" s="42"/>
      <c r="LVH274" s="42"/>
      <c r="LVI274" s="42"/>
      <c r="LVJ274" s="42"/>
      <c r="LVK274" s="42"/>
      <c r="LVL274" s="42"/>
      <c r="LVM274" s="42"/>
      <c r="LVN274" s="42"/>
      <c r="LVO274" s="42"/>
      <c r="LVP274" s="42"/>
      <c r="LVQ274" s="42"/>
      <c r="LVR274" s="42"/>
      <c r="LVS274" s="42"/>
      <c r="LVT274" s="42"/>
      <c r="LVU274" s="42"/>
      <c r="LVV274" s="42"/>
      <c r="LVW274" s="42"/>
      <c r="LVX274" s="42"/>
      <c r="LVY274" s="42"/>
      <c r="LVZ274" s="42"/>
      <c r="LWA274" s="42"/>
      <c r="LWB274" s="42"/>
      <c r="LWC274" s="42"/>
      <c r="LWD274" s="42"/>
      <c r="LWE274" s="42"/>
      <c r="LWF274" s="42"/>
      <c r="LWG274" s="42"/>
      <c r="LWH274" s="42"/>
      <c r="LWI274" s="42"/>
      <c r="LWJ274" s="42"/>
      <c r="LWK274" s="42"/>
      <c r="LWL274" s="42"/>
      <c r="LWM274" s="42"/>
      <c r="LWN274" s="42"/>
      <c r="LWO274" s="42"/>
      <c r="LWP274" s="42"/>
      <c r="LWQ274" s="42"/>
      <c r="LWR274" s="42"/>
      <c r="LWS274" s="42"/>
      <c r="LWT274" s="42"/>
      <c r="LWU274" s="42"/>
      <c r="LWV274" s="42"/>
      <c r="LWW274" s="42"/>
      <c r="LWX274" s="42"/>
      <c r="LWY274" s="42"/>
      <c r="LWZ274" s="42"/>
      <c r="LXA274" s="42"/>
      <c r="LXB274" s="42"/>
      <c r="LXC274" s="42"/>
      <c r="LXD274" s="42"/>
      <c r="LXE274" s="42"/>
      <c r="LXF274" s="42"/>
      <c r="LXG274" s="42"/>
      <c r="LXH274" s="42"/>
      <c r="LXI274" s="42"/>
      <c r="LXJ274" s="42"/>
      <c r="LXK274" s="42"/>
      <c r="LXL274" s="42"/>
      <c r="LXM274" s="42"/>
      <c r="LXN274" s="42"/>
      <c r="LXO274" s="42"/>
      <c r="LXP274" s="42"/>
      <c r="LXQ274" s="42"/>
      <c r="LXR274" s="42"/>
      <c r="LXS274" s="42"/>
      <c r="LXT274" s="42"/>
      <c r="LXU274" s="42"/>
      <c r="LXV274" s="42"/>
      <c r="LXW274" s="42"/>
      <c r="LXX274" s="42"/>
      <c r="LXY274" s="42"/>
      <c r="LXZ274" s="42"/>
      <c r="LYA274" s="42"/>
      <c r="LYB274" s="42"/>
      <c r="LYC274" s="42"/>
      <c r="LYD274" s="42"/>
      <c r="LYE274" s="42"/>
      <c r="LYF274" s="42"/>
      <c r="LYG274" s="42"/>
      <c r="LYH274" s="42"/>
      <c r="LYI274" s="42"/>
      <c r="LYJ274" s="42"/>
      <c r="LYK274" s="42"/>
      <c r="LYL274" s="42"/>
      <c r="LYM274" s="42"/>
      <c r="LYN274" s="42"/>
      <c r="LYO274" s="42"/>
      <c r="LYP274" s="42"/>
      <c r="LYQ274" s="42"/>
      <c r="LYR274" s="42"/>
      <c r="LYS274" s="42"/>
      <c r="LYT274" s="42"/>
      <c r="LYU274" s="42"/>
      <c r="LYV274" s="42"/>
      <c r="LYW274" s="42"/>
      <c r="LYX274" s="42"/>
      <c r="LYY274" s="42"/>
      <c r="LYZ274" s="42"/>
      <c r="LZA274" s="42"/>
      <c r="LZB274" s="42"/>
      <c r="LZC274" s="42"/>
      <c r="LZD274" s="42"/>
      <c r="LZE274" s="42"/>
      <c r="LZF274" s="42"/>
      <c r="LZG274" s="42"/>
      <c r="LZH274" s="42"/>
      <c r="LZI274" s="42"/>
      <c r="LZJ274" s="42"/>
      <c r="LZK274" s="42"/>
      <c r="LZL274" s="42"/>
      <c r="LZM274" s="42"/>
      <c r="LZN274" s="42"/>
      <c r="LZO274" s="42"/>
      <c r="LZP274" s="42"/>
      <c r="LZQ274" s="42"/>
      <c r="LZR274" s="42"/>
      <c r="LZS274" s="42"/>
      <c r="LZT274" s="42"/>
      <c r="LZU274" s="42"/>
      <c r="LZV274" s="42"/>
      <c r="LZW274" s="42"/>
      <c r="LZX274" s="42"/>
      <c r="LZY274" s="42"/>
      <c r="LZZ274" s="42"/>
      <c r="MAA274" s="42"/>
      <c r="MAB274" s="42"/>
      <c r="MAC274" s="42"/>
      <c r="MAD274" s="42"/>
      <c r="MAE274" s="42"/>
      <c r="MAF274" s="42"/>
      <c r="MAG274" s="42"/>
      <c r="MAH274" s="42"/>
      <c r="MAI274" s="42"/>
      <c r="MAJ274" s="42"/>
      <c r="MAK274" s="42"/>
      <c r="MAL274" s="42"/>
      <c r="MAM274" s="42"/>
      <c r="MAN274" s="42"/>
      <c r="MAO274" s="42"/>
      <c r="MAP274" s="42"/>
      <c r="MAQ274" s="42"/>
      <c r="MAR274" s="42"/>
      <c r="MAS274" s="42"/>
      <c r="MAT274" s="42"/>
      <c r="MAU274" s="42"/>
      <c r="MAV274" s="42"/>
      <c r="MAW274" s="42"/>
      <c r="MAX274" s="42"/>
      <c r="MAY274" s="42"/>
      <c r="MAZ274" s="42"/>
      <c r="MBA274" s="42"/>
      <c r="MBB274" s="42"/>
      <c r="MBC274" s="42"/>
      <c r="MBD274" s="42"/>
      <c r="MBE274" s="42"/>
      <c r="MBF274" s="42"/>
      <c r="MBG274" s="42"/>
      <c r="MBH274" s="42"/>
      <c r="MBI274" s="42"/>
      <c r="MBJ274" s="42"/>
      <c r="MBK274" s="42"/>
      <c r="MBL274" s="42"/>
      <c r="MBM274" s="42"/>
      <c r="MBN274" s="42"/>
      <c r="MBO274" s="42"/>
      <c r="MBP274" s="42"/>
      <c r="MBQ274" s="42"/>
      <c r="MBR274" s="42"/>
      <c r="MBS274" s="42"/>
      <c r="MBT274" s="42"/>
      <c r="MBU274" s="42"/>
      <c r="MBV274" s="42"/>
      <c r="MBW274" s="42"/>
      <c r="MBX274" s="42"/>
      <c r="MBY274" s="42"/>
      <c r="MBZ274" s="42"/>
      <c r="MCA274" s="42"/>
      <c r="MCB274" s="42"/>
      <c r="MCC274" s="42"/>
      <c r="MCD274" s="42"/>
      <c r="MCE274" s="42"/>
      <c r="MCF274" s="42"/>
      <c r="MCG274" s="42"/>
      <c r="MCH274" s="42"/>
      <c r="MCI274" s="42"/>
      <c r="MCJ274" s="42"/>
      <c r="MCK274" s="42"/>
      <c r="MCL274" s="42"/>
      <c r="MCM274" s="42"/>
      <c r="MCN274" s="42"/>
      <c r="MCO274" s="42"/>
      <c r="MCP274" s="42"/>
      <c r="MCQ274" s="42"/>
      <c r="MCR274" s="42"/>
      <c r="MCS274" s="42"/>
      <c r="MCT274" s="42"/>
      <c r="MCU274" s="42"/>
      <c r="MCV274" s="42"/>
      <c r="MCW274" s="42"/>
      <c r="MCX274" s="42"/>
      <c r="MCY274" s="42"/>
      <c r="MCZ274" s="42"/>
      <c r="MDA274" s="42"/>
      <c r="MDB274" s="42"/>
      <c r="MDC274" s="42"/>
      <c r="MDD274" s="42"/>
      <c r="MDE274" s="42"/>
      <c r="MDF274" s="42"/>
      <c r="MDG274" s="42"/>
      <c r="MDH274" s="42"/>
      <c r="MDI274" s="42"/>
      <c r="MDJ274" s="42"/>
      <c r="MDK274" s="42"/>
      <c r="MDL274" s="42"/>
      <c r="MDM274" s="42"/>
      <c r="MDN274" s="42"/>
      <c r="MDO274" s="42"/>
      <c r="MDP274" s="42"/>
      <c r="MDQ274" s="42"/>
      <c r="MDR274" s="42"/>
      <c r="MDS274" s="42"/>
      <c r="MDT274" s="42"/>
      <c r="MDU274" s="42"/>
      <c r="MDV274" s="42"/>
      <c r="MDW274" s="42"/>
      <c r="MDX274" s="42"/>
      <c r="MDY274" s="42"/>
      <c r="MDZ274" s="42"/>
      <c r="MEA274" s="42"/>
      <c r="MEB274" s="42"/>
      <c r="MEC274" s="42"/>
      <c r="MED274" s="42"/>
      <c r="MEE274" s="42"/>
      <c r="MEF274" s="42"/>
      <c r="MEG274" s="42"/>
      <c r="MEH274" s="42"/>
      <c r="MEI274" s="42"/>
      <c r="MEJ274" s="42"/>
      <c r="MEK274" s="42"/>
      <c r="MEL274" s="42"/>
      <c r="MEM274" s="42"/>
      <c r="MEN274" s="42"/>
      <c r="MEO274" s="42"/>
      <c r="MEP274" s="42"/>
      <c r="MEQ274" s="42"/>
      <c r="MER274" s="42"/>
      <c r="MES274" s="42"/>
      <c r="MET274" s="42"/>
      <c r="MEU274" s="42"/>
      <c r="MEV274" s="42"/>
      <c r="MEW274" s="42"/>
      <c r="MEX274" s="42"/>
      <c r="MEY274" s="42"/>
      <c r="MEZ274" s="42"/>
      <c r="MFA274" s="42"/>
      <c r="MFB274" s="42"/>
      <c r="MFC274" s="42"/>
      <c r="MFD274" s="42"/>
      <c r="MFE274" s="42"/>
      <c r="MFF274" s="42"/>
      <c r="MFG274" s="42"/>
      <c r="MFH274" s="42"/>
      <c r="MFI274" s="42"/>
      <c r="MFJ274" s="42"/>
      <c r="MFK274" s="42"/>
      <c r="MFL274" s="42"/>
      <c r="MFM274" s="42"/>
      <c r="MFN274" s="42"/>
      <c r="MFO274" s="42"/>
      <c r="MFP274" s="42"/>
      <c r="MFQ274" s="42"/>
      <c r="MFR274" s="42"/>
      <c r="MFS274" s="42"/>
      <c r="MFT274" s="42"/>
      <c r="MFU274" s="42"/>
      <c r="MFV274" s="42"/>
      <c r="MFW274" s="42"/>
      <c r="MFX274" s="42"/>
      <c r="MFY274" s="42"/>
      <c r="MFZ274" s="42"/>
      <c r="MGA274" s="42"/>
      <c r="MGB274" s="42"/>
      <c r="MGC274" s="42"/>
      <c r="MGD274" s="42"/>
      <c r="MGE274" s="42"/>
      <c r="MGF274" s="42"/>
      <c r="MGG274" s="42"/>
      <c r="MGH274" s="42"/>
      <c r="MGI274" s="42"/>
      <c r="MGJ274" s="42"/>
      <c r="MGK274" s="42"/>
      <c r="MGL274" s="42"/>
      <c r="MGM274" s="42"/>
      <c r="MGN274" s="42"/>
      <c r="MGO274" s="42"/>
      <c r="MGP274" s="42"/>
      <c r="MGQ274" s="42"/>
      <c r="MGR274" s="42"/>
      <c r="MGS274" s="42"/>
      <c r="MGT274" s="42"/>
      <c r="MGU274" s="42"/>
      <c r="MGV274" s="42"/>
      <c r="MGW274" s="42"/>
      <c r="MGX274" s="42"/>
      <c r="MGY274" s="42"/>
      <c r="MGZ274" s="42"/>
      <c r="MHA274" s="42"/>
      <c r="MHB274" s="42"/>
      <c r="MHC274" s="42"/>
      <c r="MHD274" s="42"/>
      <c r="MHE274" s="42"/>
      <c r="MHF274" s="42"/>
      <c r="MHG274" s="42"/>
      <c r="MHH274" s="42"/>
      <c r="MHI274" s="42"/>
      <c r="MHJ274" s="42"/>
      <c r="MHK274" s="42"/>
      <c r="MHL274" s="42"/>
      <c r="MHM274" s="42"/>
      <c r="MHN274" s="42"/>
      <c r="MHO274" s="42"/>
      <c r="MHP274" s="42"/>
      <c r="MHQ274" s="42"/>
      <c r="MHR274" s="42"/>
      <c r="MHS274" s="42"/>
      <c r="MHT274" s="42"/>
      <c r="MHU274" s="42"/>
      <c r="MHV274" s="42"/>
      <c r="MHW274" s="42"/>
      <c r="MHX274" s="42"/>
      <c r="MHY274" s="42"/>
      <c r="MHZ274" s="42"/>
      <c r="MIA274" s="42"/>
      <c r="MIB274" s="42"/>
      <c r="MIC274" s="42"/>
      <c r="MID274" s="42"/>
      <c r="MIE274" s="42"/>
      <c r="MIF274" s="42"/>
      <c r="MIG274" s="42"/>
      <c r="MIH274" s="42"/>
      <c r="MII274" s="42"/>
      <c r="MIJ274" s="42"/>
      <c r="MIK274" s="42"/>
      <c r="MIL274" s="42"/>
      <c r="MIM274" s="42"/>
      <c r="MIN274" s="42"/>
      <c r="MIO274" s="42"/>
      <c r="MIP274" s="42"/>
      <c r="MIQ274" s="42"/>
      <c r="MIR274" s="42"/>
      <c r="MIS274" s="42"/>
      <c r="MIT274" s="42"/>
      <c r="MIU274" s="42"/>
      <c r="MIV274" s="42"/>
      <c r="MIW274" s="42"/>
      <c r="MIX274" s="42"/>
      <c r="MIY274" s="42"/>
      <c r="MIZ274" s="42"/>
      <c r="MJA274" s="42"/>
      <c r="MJB274" s="42"/>
      <c r="MJC274" s="42"/>
      <c r="MJD274" s="42"/>
      <c r="MJE274" s="42"/>
      <c r="MJF274" s="42"/>
      <c r="MJG274" s="42"/>
      <c r="MJH274" s="42"/>
      <c r="MJI274" s="42"/>
      <c r="MJJ274" s="42"/>
      <c r="MJK274" s="42"/>
      <c r="MJL274" s="42"/>
      <c r="MJM274" s="42"/>
      <c r="MJN274" s="42"/>
      <c r="MJO274" s="42"/>
      <c r="MJP274" s="42"/>
      <c r="MJQ274" s="42"/>
      <c r="MJR274" s="42"/>
      <c r="MJS274" s="42"/>
      <c r="MJT274" s="42"/>
      <c r="MJU274" s="42"/>
      <c r="MJV274" s="42"/>
      <c r="MJW274" s="42"/>
      <c r="MJX274" s="42"/>
      <c r="MJY274" s="42"/>
      <c r="MJZ274" s="42"/>
      <c r="MKA274" s="42"/>
      <c r="MKB274" s="42"/>
      <c r="MKC274" s="42"/>
      <c r="MKD274" s="42"/>
      <c r="MKE274" s="42"/>
      <c r="MKF274" s="42"/>
      <c r="MKG274" s="42"/>
      <c r="MKH274" s="42"/>
      <c r="MKI274" s="42"/>
      <c r="MKJ274" s="42"/>
      <c r="MKK274" s="42"/>
      <c r="MKL274" s="42"/>
      <c r="MKM274" s="42"/>
      <c r="MKN274" s="42"/>
      <c r="MKO274" s="42"/>
      <c r="MKP274" s="42"/>
      <c r="MKQ274" s="42"/>
      <c r="MKR274" s="42"/>
      <c r="MKS274" s="42"/>
      <c r="MKT274" s="42"/>
      <c r="MKU274" s="42"/>
      <c r="MKV274" s="42"/>
      <c r="MKW274" s="42"/>
      <c r="MKX274" s="42"/>
      <c r="MKY274" s="42"/>
      <c r="MKZ274" s="42"/>
      <c r="MLA274" s="42"/>
      <c r="MLB274" s="42"/>
      <c r="MLC274" s="42"/>
      <c r="MLD274" s="42"/>
      <c r="MLE274" s="42"/>
      <c r="MLF274" s="42"/>
      <c r="MLG274" s="42"/>
      <c r="MLH274" s="42"/>
      <c r="MLI274" s="42"/>
      <c r="MLJ274" s="42"/>
      <c r="MLK274" s="42"/>
      <c r="MLL274" s="42"/>
      <c r="MLM274" s="42"/>
      <c r="MLN274" s="42"/>
      <c r="MLO274" s="42"/>
      <c r="MLP274" s="42"/>
      <c r="MLQ274" s="42"/>
      <c r="MLR274" s="42"/>
      <c r="MLS274" s="42"/>
      <c r="MLT274" s="42"/>
      <c r="MLU274" s="42"/>
      <c r="MLV274" s="42"/>
      <c r="MLW274" s="42"/>
      <c r="MLX274" s="42"/>
      <c r="MLY274" s="42"/>
      <c r="MLZ274" s="42"/>
      <c r="MMA274" s="42"/>
      <c r="MMB274" s="42"/>
      <c r="MMC274" s="42"/>
      <c r="MMD274" s="42"/>
      <c r="MME274" s="42"/>
      <c r="MMF274" s="42"/>
      <c r="MMG274" s="42"/>
      <c r="MMH274" s="42"/>
      <c r="MMI274" s="42"/>
      <c r="MMJ274" s="42"/>
      <c r="MMK274" s="42"/>
      <c r="MML274" s="42"/>
      <c r="MMM274" s="42"/>
      <c r="MMN274" s="42"/>
      <c r="MMO274" s="42"/>
      <c r="MMP274" s="42"/>
      <c r="MMQ274" s="42"/>
      <c r="MMR274" s="42"/>
      <c r="MMS274" s="42"/>
      <c r="MMT274" s="42"/>
      <c r="MMU274" s="42"/>
      <c r="MMV274" s="42"/>
      <c r="MMW274" s="42"/>
      <c r="MMX274" s="42"/>
      <c r="MMY274" s="42"/>
      <c r="MMZ274" s="42"/>
      <c r="MNA274" s="42"/>
      <c r="MNB274" s="42"/>
      <c r="MNC274" s="42"/>
      <c r="MND274" s="42"/>
      <c r="MNE274" s="42"/>
      <c r="MNF274" s="42"/>
      <c r="MNG274" s="42"/>
      <c r="MNH274" s="42"/>
      <c r="MNI274" s="42"/>
      <c r="MNJ274" s="42"/>
      <c r="MNK274" s="42"/>
      <c r="MNL274" s="42"/>
      <c r="MNM274" s="42"/>
      <c r="MNN274" s="42"/>
      <c r="MNO274" s="42"/>
      <c r="MNP274" s="42"/>
      <c r="MNQ274" s="42"/>
      <c r="MNR274" s="42"/>
      <c r="MNS274" s="42"/>
      <c r="MNT274" s="42"/>
      <c r="MNU274" s="42"/>
      <c r="MNV274" s="42"/>
      <c r="MNW274" s="42"/>
      <c r="MNX274" s="42"/>
      <c r="MNY274" s="42"/>
      <c r="MNZ274" s="42"/>
      <c r="MOA274" s="42"/>
      <c r="MOB274" s="42"/>
      <c r="MOC274" s="42"/>
      <c r="MOD274" s="42"/>
      <c r="MOE274" s="42"/>
      <c r="MOF274" s="42"/>
      <c r="MOG274" s="42"/>
      <c r="MOH274" s="42"/>
      <c r="MOI274" s="42"/>
      <c r="MOJ274" s="42"/>
      <c r="MOK274" s="42"/>
      <c r="MOL274" s="42"/>
      <c r="MOM274" s="42"/>
      <c r="MON274" s="42"/>
      <c r="MOO274" s="42"/>
      <c r="MOP274" s="42"/>
      <c r="MOQ274" s="42"/>
      <c r="MOR274" s="42"/>
      <c r="MOS274" s="42"/>
      <c r="MOT274" s="42"/>
      <c r="MOU274" s="42"/>
      <c r="MOV274" s="42"/>
      <c r="MOW274" s="42"/>
      <c r="MOX274" s="42"/>
      <c r="MOY274" s="42"/>
      <c r="MOZ274" s="42"/>
      <c r="MPA274" s="42"/>
      <c r="MPB274" s="42"/>
      <c r="MPC274" s="42"/>
      <c r="MPD274" s="42"/>
      <c r="MPE274" s="42"/>
      <c r="MPF274" s="42"/>
      <c r="MPG274" s="42"/>
      <c r="MPH274" s="42"/>
      <c r="MPI274" s="42"/>
      <c r="MPJ274" s="42"/>
      <c r="MPK274" s="42"/>
      <c r="MPL274" s="42"/>
      <c r="MPM274" s="42"/>
      <c r="MPN274" s="42"/>
      <c r="MPO274" s="42"/>
      <c r="MPP274" s="42"/>
      <c r="MPQ274" s="42"/>
      <c r="MPR274" s="42"/>
      <c r="MPS274" s="42"/>
      <c r="MPT274" s="42"/>
      <c r="MPU274" s="42"/>
      <c r="MPV274" s="42"/>
      <c r="MPW274" s="42"/>
      <c r="MPX274" s="42"/>
      <c r="MPY274" s="42"/>
      <c r="MPZ274" s="42"/>
      <c r="MQA274" s="42"/>
      <c r="MQB274" s="42"/>
      <c r="MQC274" s="42"/>
      <c r="MQD274" s="42"/>
      <c r="MQE274" s="42"/>
      <c r="MQF274" s="42"/>
      <c r="MQG274" s="42"/>
      <c r="MQH274" s="42"/>
      <c r="MQI274" s="42"/>
      <c r="MQJ274" s="42"/>
      <c r="MQK274" s="42"/>
      <c r="MQL274" s="42"/>
      <c r="MQM274" s="42"/>
      <c r="MQN274" s="42"/>
      <c r="MQO274" s="42"/>
      <c r="MQP274" s="42"/>
      <c r="MQQ274" s="42"/>
      <c r="MQR274" s="42"/>
      <c r="MQS274" s="42"/>
      <c r="MQT274" s="42"/>
      <c r="MQU274" s="42"/>
      <c r="MQV274" s="42"/>
      <c r="MQW274" s="42"/>
      <c r="MQX274" s="42"/>
      <c r="MQY274" s="42"/>
      <c r="MQZ274" s="42"/>
      <c r="MRA274" s="42"/>
      <c r="MRB274" s="42"/>
      <c r="MRC274" s="42"/>
      <c r="MRD274" s="42"/>
      <c r="MRE274" s="42"/>
      <c r="MRF274" s="42"/>
      <c r="MRG274" s="42"/>
      <c r="MRH274" s="42"/>
      <c r="MRI274" s="42"/>
      <c r="MRJ274" s="42"/>
      <c r="MRK274" s="42"/>
      <c r="MRL274" s="42"/>
      <c r="MRM274" s="42"/>
      <c r="MRN274" s="42"/>
      <c r="MRO274" s="42"/>
      <c r="MRP274" s="42"/>
      <c r="MRQ274" s="42"/>
      <c r="MRR274" s="42"/>
      <c r="MRS274" s="42"/>
      <c r="MRT274" s="42"/>
      <c r="MRU274" s="42"/>
      <c r="MRV274" s="42"/>
      <c r="MRW274" s="42"/>
      <c r="MRX274" s="42"/>
      <c r="MRY274" s="42"/>
      <c r="MRZ274" s="42"/>
      <c r="MSA274" s="42"/>
      <c r="MSB274" s="42"/>
      <c r="MSC274" s="42"/>
      <c r="MSD274" s="42"/>
      <c r="MSE274" s="42"/>
      <c r="MSF274" s="42"/>
      <c r="MSG274" s="42"/>
      <c r="MSH274" s="42"/>
      <c r="MSI274" s="42"/>
      <c r="MSJ274" s="42"/>
      <c r="MSK274" s="42"/>
      <c r="MSL274" s="42"/>
      <c r="MSM274" s="42"/>
      <c r="MSN274" s="42"/>
      <c r="MSO274" s="42"/>
      <c r="MSP274" s="42"/>
      <c r="MSQ274" s="42"/>
      <c r="MSR274" s="42"/>
      <c r="MSS274" s="42"/>
      <c r="MST274" s="42"/>
      <c r="MSU274" s="42"/>
      <c r="MSV274" s="42"/>
      <c r="MSW274" s="42"/>
      <c r="MSX274" s="42"/>
      <c r="MSY274" s="42"/>
      <c r="MSZ274" s="42"/>
      <c r="MTA274" s="42"/>
      <c r="MTB274" s="42"/>
      <c r="MTC274" s="42"/>
      <c r="MTD274" s="42"/>
      <c r="MTE274" s="42"/>
      <c r="MTF274" s="42"/>
      <c r="MTG274" s="42"/>
      <c r="MTH274" s="42"/>
      <c r="MTI274" s="42"/>
      <c r="MTJ274" s="42"/>
      <c r="MTK274" s="42"/>
      <c r="MTL274" s="42"/>
      <c r="MTM274" s="42"/>
      <c r="MTN274" s="42"/>
      <c r="MTO274" s="42"/>
      <c r="MTP274" s="42"/>
      <c r="MTQ274" s="42"/>
      <c r="MTR274" s="42"/>
      <c r="MTS274" s="42"/>
      <c r="MTT274" s="42"/>
      <c r="MTU274" s="42"/>
      <c r="MTV274" s="42"/>
      <c r="MTW274" s="42"/>
      <c r="MTX274" s="42"/>
      <c r="MTY274" s="42"/>
      <c r="MTZ274" s="42"/>
      <c r="MUA274" s="42"/>
      <c r="MUB274" s="42"/>
      <c r="MUC274" s="42"/>
      <c r="MUD274" s="42"/>
      <c r="MUE274" s="42"/>
      <c r="MUF274" s="42"/>
      <c r="MUG274" s="42"/>
      <c r="MUH274" s="42"/>
      <c r="MUI274" s="42"/>
      <c r="MUJ274" s="42"/>
      <c r="MUK274" s="42"/>
      <c r="MUL274" s="42"/>
      <c r="MUM274" s="42"/>
      <c r="MUN274" s="42"/>
      <c r="MUO274" s="42"/>
      <c r="MUP274" s="42"/>
      <c r="MUQ274" s="42"/>
      <c r="MUR274" s="42"/>
      <c r="MUS274" s="42"/>
      <c r="MUT274" s="42"/>
      <c r="MUU274" s="42"/>
      <c r="MUV274" s="42"/>
      <c r="MUW274" s="42"/>
      <c r="MUX274" s="42"/>
      <c r="MUY274" s="42"/>
      <c r="MUZ274" s="42"/>
      <c r="MVA274" s="42"/>
      <c r="MVB274" s="42"/>
      <c r="MVC274" s="42"/>
      <c r="MVD274" s="42"/>
      <c r="MVE274" s="42"/>
      <c r="MVF274" s="42"/>
      <c r="MVG274" s="42"/>
      <c r="MVH274" s="42"/>
      <c r="MVI274" s="42"/>
      <c r="MVJ274" s="42"/>
      <c r="MVK274" s="42"/>
      <c r="MVL274" s="42"/>
      <c r="MVM274" s="42"/>
      <c r="MVN274" s="42"/>
      <c r="MVO274" s="42"/>
      <c r="MVP274" s="42"/>
      <c r="MVQ274" s="42"/>
      <c r="MVR274" s="42"/>
      <c r="MVS274" s="42"/>
      <c r="MVT274" s="42"/>
      <c r="MVU274" s="42"/>
      <c r="MVV274" s="42"/>
      <c r="MVW274" s="42"/>
      <c r="MVX274" s="42"/>
      <c r="MVY274" s="42"/>
      <c r="MVZ274" s="42"/>
      <c r="MWA274" s="42"/>
      <c r="MWB274" s="42"/>
      <c r="MWC274" s="42"/>
      <c r="MWD274" s="42"/>
      <c r="MWE274" s="42"/>
      <c r="MWF274" s="42"/>
      <c r="MWG274" s="42"/>
      <c r="MWH274" s="42"/>
      <c r="MWI274" s="42"/>
      <c r="MWJ274" s="42"/>
      <c r="MWK274" s="42"/>
      <c r="MWL274" s="42"/>
      <c r="MWM274" s="42"/>
      <c r="MWN274" s="42"/>
      <c r="MWO274" s="42"/>
      <c r="MWP274" s="42"/>
      <c r="MWQ274" s="42"/>
      <c r="MWR274" s="42"/>
      <c r="MWS274" s="42"/>
      <c r="MWT274" s="42"/>
      <c r="MWU274" s="42"/>
      <c r="MWV274" s="42"/>
      <c r="MWW274" s="42"/>
      <c r="MWX274" s="42"/>
      <c r="MWY274" s="42"/>
      <c r="MWZ274" s="42"/>
      <c r="MXA274" s="42"/>
      <c r="MXB274" s="42"/>
      <c r="MXC274" s="42"/>
      <c r="MXD274" s="42"/>
      <c r="MXE274" s="42"/>
      <c r="MXF274" s="42"/>
      <c r="MXG274" s="42"/>
      <c r="MXH274" s="42"/>
      <c r="MXI274" s="42"/>
      <c r="MXJ274" s="42"/>
      <c r="MXK274" s="42"/>
      <c r="MXL274" s="42"/>
      <c r="MXM274" s="42"/>
      <c r="MXN274" s="42"/>
      <c r="MXO274" s="42"/>
      <c r="MXP274" s="42"/>
      <c r="MXQ274" s="42"/>
      <c r="MXR274" s="42"/>
      <c r="MXS274" s="42"/>
      <c r="MXT274" s="42"/>
      <c r="MXU274" s="42"/>
      <c r="MXV274" s="42"/>
      <c r="MXW274" s="42"/>
      <c r="MXX274" s="42"/>
      <c r="MXY274" s="42"/>
      <c r="MXZ274" s="42"/>
      <c r="MYA274" s="42"/>
      <c r="MYB274" s="42"/>
      <c r="MYC274" s="42"/>
      <c r="MYD274" s="42"/>
      <c r="MYE274" s="42"/>
      <c r="MYF274" s="42"/>
      <c r="MYG274" s="42"/>
      <c r="MYH274" s="42"/>
      <c r="MYI274" s="42"/>
      <c r="MYJ274" s="42"/>
      <c r="MYK274" s="42"/>
      <c r="MYL274" s="42"/>
      <c r="MYM274" s="42"/>
      <c r="MYN274" s="42"/>
      <c r="MYO274" s="42"/>
      <c r="MYP274" s="42"/>
      <c r="MYQ274" s="42"/>
      <c r="MYR274" s="42"/>
      <c r="MYS274" s="42"/>
      <c r="MYT274" s="42"/>
      <c r="MYU274" s="42"/>
      <c r="MYV274" s="42"/>
      <c r="MYW274" s="42"/>
      <c r="MYX274" s="42"/>
      <c r="MYY274" s="42"/>
      <c r="MYZ274" s="42"/>
      <c r="MZA274" s="42"/>
      <c r="MZB274" s="42"/>
      <c r="MZC274" s="42"/>
      <c r="MZD274" s="42"/>
      <c r="MZE274" s="42"/>
      <c r="MZF274" s="42"/>
      <c r="MZG274" s="42"/>
      <c r="MZH274" s="42"/>
      <c r="MZI274" s="42"/>
      <c r="MZJ274" s="42"/>
      <c r="MZK274" s="42"/>
      <c r="MZL274" s="42"/>
      <c r="MZM274" s="42"/>
      <c r="MZN274" s="42"/>
      <c r="MZO274" s="42"/>
      <c r="MZP274" s="42"/>
      <c r="MZQ274" s="42"/>
      <c r="MZR274" s="42"/>
      <c r="MZS274" s="42"/>
      <c r="MZT274" s="42"/>
      <c r="MZU274" s="42"/>
      <c r="MZV274" s="42"/>
      <c r="MZW274" s="42"/>
      <c r="MZX274" s="42"/>
      <c r="MZY274" s="42"/>
      <c r="MZZ274" s="42"/>
      <c r="NAA274" s="42"/>
      <c r="NAB274" s="42"/>
      <c r="NAC274" s="42"/>
      <c r="NAD274" s="42"/>
      <c r="NAE274" s="42"/>
      <c r="NAF274" s="42"/>
      <c r="NAG274" s="42"/>
      <c r="NAH274" s="42"/>
      <c r="NAI274" s="42"/>
      <c r="NAJ274" s="42"/>
      <c r="NAK274" s="42"/>
      <c r="NAL274" s="42"/>
      <c r="NAM274" s="42"/>
      <c r="NAN274" s="42"/>
      <c r="NAO274" s="42"/>
      <c r="NAP274" s="42"/>
      <c r="NAQ274" s="42"/>
      <c r="NAR274" s="42"/>
      <c r="NAS274" s="42"/>
      <c r="NAT274" s="42"/>
      <c r="NAU274" s="42"/>
      <c r="NAV274" s="42"/>
      <c r="NAW274" s="42"/>
      <c r="NAX274" s="42"/>
      <c r="NAY274" s="42"/>
      <c r="NAZ274" s="42"/>
      <c r="NBA274" s="42"/>
      <c r="NBB274" s="42"/>
      <c r="NBC274" s="42"/>
      <c r="NBD274" s="42"/>
      <c r="NBE274" s="42"/>
      <c r="NBF274" s="42"/>
      <c r="NBG274" s="42"/>
      <c r="NBH274" s="42"/>
      <c r="NBI274" s="42"/>
      <c r="NBJ274" s="42"/>
      <c r="NBK274" s="42"/>
      <c r="NBL274" s="42"/>
      <c r="NBM274" s="42"/>
      <c r="NBN274" s="42"/>
      <c r="NBO274" s="42"/>
      <c r="NBP274" s="42"/>
      <c r="NBQ274" s="42"/>
      <c r="NBR274" s="42"/>
      <c r="NBS274" s="42"/>
      <c r="NBT274" s="42"/>
      <c r="NBU274" s="42"/>
      <c r="NBV274" s="42"/>
      <c r="NBW274" s="42"/>
      <c r="NBX274" s="42"/>
      <c r="NBY274" s="42"/>
      <c r="NBZ274" s="42"/>
      <c r="NCA274" s="42"/>
      <c r="NCB274" s="42"/>
      <c r="NCC274" s="42"/>
      <c r="NCD274" s="42"/>
      <c r="NCE274" s="42"/>
      <c r="NCF274" s="42"/>
      <c r="NCG274" s="42"/>
      <c r="NCH274" s="42"/>
      <c r="NCI274" s="42"/>
      <c r="NCJ274" s="42"/>
      <c r="NCK274" s="42"/>
      <c r="NCL274" s="42"/>
      <c r="NCM274" s="42"/>
      <c r="NCN274" s="42"/>
      <c r="NCO274" s="42"/>
      <c r="NCP274" s="42"/>
      <c r="NCQ274" s="42"/>
      <c r="NCR274" s="42"/>
      <c r="NCS274" s="42"/>
      <c r="NCT274" s="42"/>
      <c r="NCU274" s="42"/>
      <c r="NCV274" s="42"/>
      <c r="NCW274" s="42"/>
      <c r="NCX274" s="42"/>
      <c r="NCY274" s="42"/>
      <c r="NCZ274" s="42"/>
      <c r="NDA274" s="42"/>
      <c r="NDB274" s="42"/>
      <c r="NDC274" s="42"/>
      <c r="NDD274" s="42"/>
      <c r="NDE274" s="42"/>
      <c r="NDF274" s="42"/>
      <c r="NDG274" s="42"/>
      <c r="NDH274" s="42"/>
      <c r="NDI274" s="42"/>
      <c r="NDJ274" s="42"/>
      <c r="NDK274" s="42"/>
      <c r="NDL274" s="42"/>
      <c r="NDM274" s="42"/>
      <c r="NDN274" s="42"/>
      <c r="NDO274" s="42"/>
      <c r="NDP274" s="42"/>
      <c r="NDQ274" s="42"/>
      <c r="NDR274" s="42"/>
      <c r="NDS274" s="42"/>
      <c r="NDT274" s="42"/>
      <c r="NDU274" s="42"/>
      <c r="NDV274" s="42"/>
      <c r="NDW274" s="42"/>
      <c r="NDX274" s="42"/>
      <c r="NDY274" s="42"/>
      <c r="NDZ274" s="42"/>
      <c r="NEA274" s="42"/>
      <c r="NEB274" s="42"/>
      <c r="NEC274" s="42"/>
      <c r="NED274" s="42"/>
      <c r="NEE274" s="42"/>
      <c r="NEF274" s="42"/>
      <c r="NEG274" s="42"/>
      <c r="NEH274" s="42"/>
      <c r="NEI274" s="42"/>
      <c r="NEJ274" s="42"/>
      <c r="NEK274" s="42"/>
      <c r="NEL274" s="42"/>
      <c r="NEM274" s="42"/>
      <c r="NEN274" s="42"/>
      <c r="NEO274" s="42"/>
      <c r="NEP274" s="42"/>
      <c r="NEQ274" s="42"/>
      <c r="NER274" s="42"/>
      <c r="NES274" s="42"/>
      <c r="NET274" s="42"/>
      <c r="NEU274" s="42"/>
      <c r="NEV274" s="42"/>
      <c r="NEW274" s="42"/>
      <c r="NEX274" s="42"/>
      <c r="NEY274" s="42"/>
      <c r="NEZ274" s="42"/>
      <c r="NFA274" s="42"/>
      <c r="NFB274" s="42"/>
      <c r="NFC274" s="42"/>
      <c r="NFD274" s="42"/>
      <c r="NFE274" s="42"/>
      <c r="NFF274" s="42"/>
      <c r="NFG274" s="42"/>
      <c r="NFH274" s="42"/>
      <c r="NFI274" s="42"/>
      <c r="NFJ274" s="42"/>
      <c r="NFK274" s="42"/>
      <c r="NFL274" s="42"/>
      <c r="NFM274" s="42"/>
      <c r="NFN274" s="42"/>
      <c r="NFO274" s="42"/>
      <c r="NFP274" s="42"/>
      <c r="NFQ274" s="42"/>
      <c r="NFR274" s="42"/>
      <c r="NFS274" s="42"/>
      <c r="NFT274" s="42"/>
      <c r="NFU274" s="42"/>
      <c r="NFV274" s="42"/>
      <c r="NFW274" s="42"/>
      <c r="NFX274" s="42"/>
      <c r="NFY274" s="42"/>
      <c r="NFZ274" s="42"/>
      <c r="NGA274" s="42"/>
      <c r="NGB274" s="42"/>
      <c r="NGC274" s="42"/>
      <c r="NGD274" s="42"/>
      <c r="NGE274" s="42"/>
      <c r="NGF274" s="42"/>
      <c r="NGG274" s="42"/>
      <c r="NGH274" s="42"/>
      <c r="NGI274" s="42"/>
      <c r="NGJ274" s="42"/>
      <c r="NGK274" s="42"/>
      <c r="NGL274" s="42"/>
      <c r="NGM274" s="42"/>
      <c r="NGN274" s="42"/>
      <c r="NGO274" s="42"/>
      <c r="NGP274" s="42"/>
      <c r="NGQ274" s="42"/>
      <c r="NGR274" s="42"/>
      <c r="NGS274" s="42"/>
      <c r="NGT274" s="42"/>
      <c r="NGU274" s="42"/>
      <c r="NGV274" s="42"/>
      <c r="NGW274" s="42"/>
      <c r="NGX274" s="42"/>
      <c r="NGY274" s="42"/>
      <c r="NGZ274" s="42"/>
      <c r="NHA274" s="42"/>
      <c r="NHB274" s="42"/>
      <c r="NHC274" s="42"/>
      <c r="NHD274" s="42"/>
      <c r="NHE274" s="42"/>
      <c r="NHF274" s="42"/>
      <c r="NHG274" s="42"/>
      <c r="NHH274" s="42"/>
      <c r="NHI274" s="42"/>
      <c r="NHJ274" s="42"/>
      <c r="NHK274" s="42"/>
      <c r="NHL274" s="42"/>
      <c r="NHM274" s="42"/>
      <c r="NHN274" s="42"/>
      <c r="NHO274" s="42"/>
      <c r="NHP274" s="42"/>
      <c r="NHQ274" s="42"/>
      <c r="NHR274" s="42"/>
      <c r="NHS274" s="42"/>
      <c r="NHT274" s="42"/>
      <c r="NHU274" s="42"/>
      <c r="NHV274" s="42"/>
      <c r="NHW274" s="42"/>
      <c r="NHX274" s="42"/>
      <c r="NHY274" s="42"/>
      <c r="NHZ274" s="42"/>
      <c r="NIA274" s="42"/>
      <c r="NIB274" s="42"/>
      <c r="NIC274" s="42"/>
      <c r="NID274" s="42"/>
      <c r="NIE274" s="42"/>
      <c r="NIF274" s="42"/>
      <c r="NIG274" s="42"/>
      <c r="NIH274" s="42"/>
      <c r="NII274" s="42"/>
      <c r="NIJ274" s="42"/>
      <c r="NIK274" s="42"/>
      <c r="NIL274" s="42"/>
      <c r="NIM274" s="42"/>
      <c r="NIN274" s="42"/>
      <c r="NIO274" s="42"/>
      <c r="NIP274" s="42"/>
      <c r="NIQ274" s="42"/>
      <c r="NIR274" s="42"/>
      <c r="NIS274" s="42"/>
      <c r="NIT274" s="42"/>
      <c r="NIU274" s="42"/>
      <c r="NIV274" s="42"/>
      <c r="NIW274" s="42"/>
      <c r="NIX274" s="42"/>
      <c r="NIY274" s="42"/>
      <c r="NIZ274" s="42"/>
      <c r="NJA274" s="42"/>
      <c r="NJB274" s="42"/>
      <c r="NJC274" s="42"/>
      <c r="NJD274" s="42"/>
      <c r="NJE274" s="42"/>
      <c r="NJF274" s="42"/>
      <c r="NJG274" s="42"/>
      <c r="NJH274" s="42"/>
      <c r="NJI274" s="42"/>
      <c r="NJJ274" s="42"/>
      <c r="NJK274" s="42"/>
      <c r="NJL274" s="42"/>
      <c r="NJM274" s="42"/>
      <c r="NJN274" s="42"/>
      <c r="NJO274" s="42"/>
      <c r="NJP274" s="42"/>
      <c r="NJQ274" s="42"/>
      <c r="NJR274" s="42"/>
      <c r="NJS274" s="42"/>
      <c r="NJT274" s="42"/>
      <c r="NJU274" s="42"/>
      <c r="NJV274" s="42"/>
      <c r="NJW274" s="42"/>
      <c r="NJX274" s="42"/>
      <c r="NJY274" s="42"/>
      <c r="NJZ274" s="42"/>
      <c r="NKA274" s="42"/>
      <c r="NKB274" s="42"/>
      <c r="NKC274" s="42"/>
      <c r="NKD274" s="42"/>
      <c r="NKE274" s="42"/>
      <c r="NKF274" s="42"/>
      <c r="NKG274" s="42"/>
      <c r="NKH274" s="42"/>
      <c r="NKI274" s="42"/>
      <c r="NKJ274" s="42"/>
      <c r="NKK274" s="42"/>
      <c r="NKL274" s="42"/>
      <c r="NKM274" s="42"/>
      <c r="NKN274" s="42"/>
      <c r="NKO274" s="42"/>
      <c r="NKP274" s="42"/>
      <c r="NKQ274" s="42"/>
      <c r="NKR274" s="42"/>
      <c r="NKS274" s="42"/>
      <c r="NKT274" s="42"/>
      <c r="NKU274" s="42"/>
      <c r="NKV274" s="42"/>
      <c r="NKW274" s="42"/>
      <c r="NKX274" s="42"/>
      <c r="NKY274" s="42"/>
      <c r="NKZ274" s="42"/>
      <c r="NLA274" s="42"/>
      <c r="NLB274" s="42"/>
      <c r="NLC274" s="42"/>
      <c r="NLD274" s="42"/>
      <c r="NLE274" s="42"/>
      <c r="NLF274" s="42"/>
      <c r="NLG274" s="42"/>
      <c r="NLH274" s="42"/>
      <c r="NLI274" s="42"/>
      <c r="NLJ274" s="42"/>
      <c r="NLK274" s="42"/>
      <c r="NLL274" s="42"/>
      <c r="NLM274" s="42"/>
      <c r="NLN274" s="42"/>
      <c r="NLO274" s="42"/>
      <c r="NLP274" s="42"/>
      <c r="NLQ274" s="42"/>
      <c r="NLR274" s="42"/>
      <c r="NLS274" s="42"/>
      <c r="NLT274" s="42"/>
      <c r="NLU274" s="42"/>
      <c r="NLV274" s="42"/>
      <c r="NLW274" s="42"/>
      <c r="NLX274" s="42"/>
      <c r="NLY274" s="42"/>
      <c r="NLZ274" s="42"/>
      <c r="NMA274" s="42"/>
      <c r="NMB274" s="42"/>
      <c r="NMC274" s="42"/>
      <c r="NMD274" s="42"/>
      <c r="NME274" s="42"/>
      <c r="NMF274" s="42"/>
      <c r="NMG274" s="42"/>
      <c r="NMH274" s="42"/>
      <c r="NMI274" s="42"/>
      <c r="NMJ274" s="42"/>
      <c r="NMK274" s="42"/>
      <c r="NML274" s="42"/>
      <c r="NMM274" s="42"/>
      <c r="NMN274" s="42"/>
      <c r="NMO274" s="42"/>
      <c r="NMP274" s="42"/>
      <c r="NMQ274" s="42"/>
      <c r="NMR274" s="42"/>
      <c r="NMS274" s="42"/>
      <c r="NMT274" s="42"/>
      <c r="NMU274" s="42"/>
      <c r="NMV274" s="42"/>
      <c r="NMW274" s="42"/>
      <c r="NMX274" s="42"/>
      <c r="NMY274" s="42"/>
      <c r="NMZ274" s="42"/>
      <c r="NNA274" s="42"/>
      <c r="NNB274" s="42"/>
      <c r="NNC274" s="42"/>
      <c r="NND274" s="42"/>
      <c r="NNE274" s="42"/>
      <c r="NNF274" s="42"/>
      <c r="NNG274" s="42"/>
      <c r="NNH274" s="42"/>
      <c r="NNI274" s="42"/>
      <c r="NNJ274" s="42"/>
      <c r="NNK274" s="42"/>
      <c r="NNL274" s="42"/>
      <c r="NNM274" s="42"/>
      <c r="NNN274" s="42"/>
      <c r="NNO274" s="42"/>
      <c r="NNP274" s="42"/>
      <c r="NNQ274" s="42"/>
      <c r="NNR274" s="42"/>
      <c r="NNS274" s="42"/>
      <c r="NNT274" s="42"/>
      <c r="NNU274" s="42"/>
      <c r="NNV274" s="42"/>
      <c r="NNW274" s="42"/>
      <c r="NNX274" s="42"/>
      <c r="NNY274" s="42"/>
      <c r="NNZ274" s="42"/>
      <c r="NOA274" s="42"/>
      <c r="NOB274" s="42"/>
      <c r="NOC274" s="42"/>
      <c r="NOD274" s="42"/>
      <c r="NOE274" s="42"/>
      <c r="NOF274" s="42"/>
      <c r="NOG274" s="42"/>
      <c r="NOH274" s="42"/>
      <c r="NOI274" s="42"/>
      <c r="NOJ274" s="42"/>
      <c r="NOK274" s="42"/>
      <c r="NOL274" s="42"/>
      <c r="NOM274" s="42"/>
      <c r="NON274" s="42"/>
      <c r="NOO274" s="42"/>
      <c r="NOP274" s="42"/>
      <c r="NOQ274" s="42"/>
      <c r="NOR274" s="42"/>
      <c r="NOS274" s="42"/>
      <c r="NOT274" s="42"/>
      <c r="NOU274" s="42"/>
      <c r="NOV274" s="42"/>
      <c r="NOW274" s="42"/>
      <c r="NOX274" s="42"/>
      <c r="NOY274" s="42"/>
      <c r="NOZ274" s="42"/>
      <c r="NPA274" s="42"/>
      <c r="NPB274" s="42"/>
      <c r="NPC274" s="42"/>
      <c r="NPD274" s="42"/>
      <c r="NPE274" s="42"/>
      <c r="NPF274" s="42"/>
      <c r="NPG274" s="42"/>
      <c r="NPH274" s="42"/>
      <c r="NPI274" s="42"/>
      <c r="NPJ274" s="42"/>
      <c r="NPK274" s="42"/>
      <c r="NPL274" s="42"/>
      <c r="NPM274" s="42"/>
      <c r="NPN274" s="42"/>
      <c r="NPO274" s="42"/>
      <c r="NPP274" s="42"/>
      <c r="NPQ274" s="42"/>
      <c r="NPR274" s="42"/>
      <c r="NPS274" s="42"/>
      <c r="NPT274" s="42"/>
      <c r="NPU274" s="42"/>
      <c r="NPV274" s="42"/>
      <c r="NPW274" s="42"/>
      <c r="NPX274" s="42"/>
      <c r="NPY274" s="42"/>
      <c r="NPZ274" s="42"/>
      <c r="NQA274" s="42"/>
      <c r="NQB274" s="42"/>
      <c r="NQC274" s="42"/>
      <c r="NQD274" s="42"/>
      <c r="NQE274" s="42"/>
      <c r="NQF274" s="42"/>
      <c r="NQG274" s="42"/>
      <c r="NQH274" s="42"/>
      <c r="NQI274" s="42"/>
      <c r="NQJ274" s="42"/>
      <c r="NQK274" s="42"/>
      <c r="NQL274" s="42"/>
      <c r="NQM274" s="42"/>
      <c r="NQN274" s="42"/>
      <c r="NQO274" s="42"/>
      <c r="NQP274" s="42"/>
      <c r="NQQ274" s="42"/>
      <c r="NQR274" s="42"/>
      <c r="NQS274" s="42"/>
      <c r="NQT274" s="42"/>
      <c r="NQU274" s="42"/>
      <c r="NQV274" s="42"/>
      <c r="NQW274" s="42"/>
      <c r="NQX274" s="42"/>
      <c r="NQY274" s="42"/>
      <c r="NQZ274" s="42"/>
      <c r="NRA274" s="42"/>
      <c r="NRB274" s="42"/>
      <c r="NRC274" s="42"/>
      <c r="NRD274" s="42"/>
      <c r="NRE274" s="42"/>
      <c r="NRF274" s="42"/>
      <c r="NRG274" s="42"/>
      <c r="NRH274" s="42"/>
      <c r="NRI274" s="42"/>
      <c r="NRJ274" s="42"/>
      <c r="NRK274" s="42"/>
      <c r="NRL274" s="42"/>
      <c r="NRM274" s="42"/>
      <c r="NRN274" s="42"/>
      <c r="NRO274" s="42"/>
      <c r="NRP274" s="42"/>
      <c r="NRQ274" s="42"/>
      <c r="NRR274" s="42"/>
      <c r="NRS274" s="42"/>
      <c r="NRT274" s="42"/>
      <c r="NRU274" s="42"/>
      <c r="NRV274" s="42"/>
      <c r="NRW274" s="42"/>
      <c r="NRX274" s="42"/>
      <c r="NRY274" s="42"/>
      <c r="NRZ274" s="42"/>
      <c r="NSA274" s="42"/>
      <c r="NSB274" s="42"/>
      <c r="NSC274" s="42"/>
      <c r="NSD274" s="42"/>
      <c r="NSE274" s="42"/>
      <c r="NSF274" s="42"/>
      <c r="NSG274" s="42"/>
      <c r="NSH274" s="42"/>
      <c r="NSI274" s="42"/>
      <c r="NSJ274" s="42"/>
      <c r="NSK274" s="42"/>
      <c r="NSL274" s="42"/>
      <c r="NSM274" s="42"/>
      <c r="NSN274" s="42"/>
      <c r="NSO274" s="42"/>
      <c r="NSP274" s="42"/>
      <c r="NSQ274" s="42"/>
      <c r="NSR274" s="42"/>
      <c r="NSS274" s="42"/>
      <c r="NST274" s="42"/>
      <c r="NSU274" s="42"/>
      <c r="NSV274" s="42"/>
      <c r="NSW274" s="42"/>
      <c r="NSX274" s="42"/>
      <c r="NSY274" s="42"/>
      <c r="NSZ274" s="42"/>
      <c r="NTA274" s="42"/>
      <c r="NTB274" s="42"/>
      <c r="NTC274" s="42"/>
      <c r="NTD274" s="42"/>
      <c r="NTE274" s="42"/>
      <c r="NTF274" s="42"/>
      <c r="NTG274" s="42"/>
      <c r="NTH274" s="42"/>
      <c r="NTI274" s="42"/>
      <c r="NTJ274" s="42"/>
      <c r="NTK274" s="42"/>
      <c r="NTL274" s="42"/>
      <c r="NTM274" s="42"/>
      <c r="NTN274" s="42"/>
      <c r="NTO274" s="42"/>
      <c r="NTP274" s="42"/>
      <c r="NTQ274" s="42"/>
      <c r="NTR274" s="42"/>
      <c r="NTS274" s="42"/>
      <c r="NTT274" s="42"/>
      <c r="NTU274" s="42"/>
      <c r="NTV274" s="42"/>
      <c r="NTW274" s="42"/>
      <c r="NTX274" s="42"/>
      <c r="NTY274" s="42"/>
      <c r="NTZ274" s="42"/>
      <c r="NUA274" s="42"/>
      <c r="NUB274" s="42"/>
      <c r="NUC274" s="42"/>
      <c r="NUD274" s="42"/>
      <c r="NUE274" s="42"/>
      <c r="NUF274" s="42"/>
      <c r="NUG274" s="42"/>
      <c r="NUH274" s="42"/>
      <c r="NUI274" s="42"/>
      <c r="NUJ274" s="42"/>
      <c r="NUK274" s="42"/>
      <c r="NUL274" s="42"/>
      <c r="NUM274" s="42"/>
      <c r="NUN274" s="42"/>
      <c r="NUO274" s="42"/>
      <c r="NUP274" s="42"/>
      <c r="NUQ274" s="42"/>
      <c r="NUR274" s="42"/>
      <c r="NUS274" s="42"/>
      <c r="NUT274" s="42"/>
      <c r="NUU274" s="42"/>
      <c r="NUV274" s="42"/>
      <c r="NUW274" s="42"/>
      <c r="NUX274" s="42"/>
      <c r="NUY274" s="42"/>
      <c r="NUZ274" s="42"/>
      <c r="NVA274" s="42"/>
      <c r="NVB274" s="42"/>
      <c r="NVC274" s="42"/>
      <c r="NVD274" s="42"/>
      <c r="NVE274" s="42"/>
      <c r="NVF274" s="42"/>
      <c r="NVG274" s="42"/>
      <c r="NVH274" s="42"/>
      <c r="NVI274" s="42"/>
      <c r="NVJ274" s="42"/>
      <c r="NVK274" s="42"/>
      <c r="NVL274" s="42"/>
      <c r="NVM274" s="42"/>
      <c r="NVN274" s="42"/>
      <c r="NVO274" s="42"/>
      <c r="NVP274" s="42"/>
      <c r="NVQ274" s="42"/>
      <c r="NVR274" s="42"/>
      <c r="NVS274" s="42"/>
      <c r="NVT274" s="42"/>
      <c r="NVU274" s="42"/>
      <c r="NVV274" s="42"/>
      <c r="NVW274" s="42"/>
      <c r="NVX274" s="42"/>
      <c r="NVY274" s="42"/>
      <c r="NVZ274" s="42"/>
      <c r="NWA274" s="42"/>
      <c r="NWB274" s="42"/>
      <c r="NWC274" s="42"/>
      <c r="NWD274" s="42"/>
      <c r="NWE274" s="42"/>
      <c r="NWF274" s="42"/>
      <c r="NWG274" s="42"/>
      <c r="NWH274" s="42"/>
      <c r="NWI274" s="42"/>
      <c r="NWJ274" s="42"/>
      <c r="NWK274" s="42"/>
      <c r="NWL274" s="42"/>
      <c r="NWM274" s="42"/>
      <c r="NWN274" s="42"/>
      <c r="NWO274" s="42"/>
      <c r="NWP274" s="42"/>
      <c r="NWQ274" s="42"/>
      <c r="NWR274" s="42"/>
      <c r="NWS274" s="42"/>
      <c r="NWT274" s="42"/>
      <c r="NWU274" s="42"/>
      <c r="NWV274" s="42"/>
      <c r="NWW274" s="42"/>
      <c r="NWX274" s="42"/>
      <c r="NWY274" s="42"/>
      <c r="NWZ274" s="42"/>
      <c r="NXA274" s="42"/>
      <c r="NXB274" s="42"/>
      <c r="NXC274" s="42"/>
      <c r="NXD274" s="42"/>
      <c r="NXE274" s="42"/>
      <c r="NXF274" s="42"/>
      <c r="NXG274" s="42"/>
      <c r="NXH274" s="42"/>
      <c r="NXI274" s="42"/>
      <c r="NXJ274" s="42"/>
      <c r="NXK274" s="42"/>
      <c r="NXL274" s="42"/>
      <c r="NXM274" s="42"/>
      <c r="NXN274" s="42"/>
      <c r="NXO274" s="42"/>
      <c r="NXP274" s="42"/>
      <c r="NXQ274" s="42"/>
      <c r="NXR274" s="42"/>
      <c r="NXS274" s="42"/>
      <c r="NXT274" s="42"/>
      <c r="NXU274" s="42"/>
      <c r="NXV274" s="42"/>
      <c r="NXW274" s="42"/>
      <c r="NXX274" s="42"/>
      <c r="NXY274" s="42"/>
      <c r="NXZ274" s="42"/>
      <c r="NYA274" s="42"/>
      <c r="NYB274" s="42"/>
      <c r="NYC274" s="42"/>
      <c r="NYD274" s="42"/>
      <c r="NYE274" s="42"/>
      <c r="NYF274" s="42"/>
      <c r="NYG274" s="42"/>
      <c r="NYH274" s="42"/>
      <c r="NYI274" s="42"/>
      <c r="NYJ274" s="42"/>
      <c r="NYK274" s="42"/>
      <c r="NYL274" s="42"/>
      <c r="NYM274" s="42"/>
      <c r="NYN274" s="42"/>
      <c r="NYO274" s="42"/>
      <c r="NYP274" s="42"/>
      <c r="NYQ274" s="42"/>
      <c r="NYR274" s="42"/>
      <c r="NYS274" s="42"/>
      <c r="NYT274" s="42"/>
      <c r="NYU274" s="42"/>
      <c r="NYV274" s="42"/>
      <c r="NYW274" s="42"/>
      <c r="NYX274" s="42"/>
      <c r="NYY274" s="42"/>
      <c r="NYZ274" s="42"/>
      <c r="NZA274" s="42"/>
      <c r="NZB274" s="42"/>
      <c r="NZC274" s="42"/>
      <c r="NZD274" s="42"/>
      <c r="NZE274" s="42"/>
      <c r="NZF274" s="42"/>
      <c r="NZG274" s="42"/>
      <c r="NZH274" s="42"/>
      <c r="NZI274" s="42"/>
      <c r="NZJ274" s="42"/>
      <c r="NZK274" s="42"/>
      <c r="NZL274" s="42"/>
      <c r="NZM274" s="42"/>
      <c r="NZN274" s="42"/>
      <c r="NZO274" s="42"/>
      <c r="NZP274" s="42"/>
      <c r="NZQ274" s="42"/>
      <c r="NZR274" s="42"/>
      <c r="NZS274" s="42"/>
      <c r="NZT274" s="42"/>
      <c r="NZU274" s="42"/>
      <c r="NZV274" s="42"/>
      <c r="NZW274" s="42"/>
      <c r="NZX274" s="42"/>
      <c r="NZY274" s="42"/>
      <c r="NZZ274" s="42"/>
      <c r="OAA274" s="42"/>
      <c r="OAB274" s="42"/>
      <c r="OAC274" s="42"/>
      <c r="OAD274" s="42"/>
      <c r="OAE274" s="42"/>
      <c r="OAF274" s="42"/>
      <c r="OAG274" s="42"/>
      <c r="OAH274" s="42"/>
      <c r="OAI274" s="42"/>
      <c r="OAJ274" s="42"/>
      <c r="OAK274" s="42"/>
      <c r="OAL274" s="42"/>
      <c r="OAM274" s="42"/>
      <c r="OAN274" s="42"/>
      <c r="OAO274" s="42"/>
      <c r="OAP274" s="42"/>
      <c r="OAQ274" s="42"/>
      <c r="OAR274" s="42"/>
      <c r="OAS274" s="42"/>
      <c r="OAT274" s="42"/>
      <c r="OAU274" s="42"/>
      <c r="OAV274" s="42"/>
      <c r="OAW274" s="42"/>
      <c r="OAX274" s="42"/>
      <c r="OAY274" s="42"/>
      <c r="OAZ274" s="42"/>
      <c r="OBA274" s="42"/>
      <c r="OBB274" s="42"/>
      <c r="OBC274" s="42"/>
      <c r="OBD274" s="42"/>
      <c r="OBE274" s="42"/>
      <c r="OBF274" s="42"/>
      <c r="OBG274" s="42"/>
      <c r="OBH274" s="42"/>
      <c r="OBI274" s="42"/>
      <c r="OBJ274" s="42"/>
      <c r="OBK274" s="42"/>
      <c r="OBL274" s="42"/>
      <c r="OBM274" s="42"/>
      <c r="OBN274" s="42"/>
      <c r="OBO274" s="42"/>
      <c r="OBP274" s="42"/>
      <c r="OBQ274" s="42"/>
      <c r="OBR274" s="42"/>
      <c r="OBS274" s="42"/>
      <c r="OBT274" s="42"/>
      <c r="OBU274" s="42"/>
      <c r="OBV274" s="42"/>
      <c r="OBW274" s="42"/>
      <c r="OBX274" s="42"/>
      <c r="OBY274" s="42"/>
      <c r="OBZ274" s="42"/>
      <c r="OCA274" s="42"/>
      <c r="OCB274" s="42"/>
      <c r="OCC274" s="42"/>
      <c r="OCD274" s="42"/>
      <c r="OCE274" s="42"/>
      <c r="OCF274" s="42"/>
      <c r="OCG274" s="42"/>
      <c r="OCH274" s="42"/>
      <c r="OCI274" s="42"/>
      <c r="OCJ274" s="42"/>
      <c r="OCK274" s="42"/>
      <c r="OCL274" s="42"/>
      <c r="OCM274" s="42"/>
      <c r="OCN274" s="42"/>
      <c r="OCO274" s="42"/>
      <c r="OCP274" s="42"/>
      <c r="OCQ274" s="42"/>
      <c r="OCR274" s="42"/>
      <c r="OCS274" s="42"/>
      <c r="OCT274" s="42"/>
      <c r="OCU274" s="42"/>
      <c r="OCV274" s="42"/>
      <c r="OCW274" s="42"/>
      <c r="OCX274" s="42"/>
      <c r="OCY274" s="42"/>
      <c r="OCZ274" s="42"/>
      <c r="ODA274" s="42"/>
      <c r="ODB274" s="42"/>
      <c r="ODC274" s="42"/>
      <c r="ODD274" s="42"/>
      <c r="ODE274" s="42"/>
      <c r="ODF274" s="42"/>
      <c r="ODG274" s="42"/>
      <c r="ODH274" s="42"/>
      <c r="ODI274" s="42"/>
      <c r="ODJ274" s="42"/>
      <c r="ODK274" s="42"/>
      <c r="ODL274" s="42"/>
      <c r="ODM274" s="42"/>
      <c r="ODN274" s="42"/>
      <c r="ODO274" s="42"/>
      <c r="ODP274" s="42"/>
      <c r="ODQ274" s="42"/>
      <c r="ODR274" s="42"/>
      <c r="ODS274" s="42"/>
      <c r="ODT274" s="42"/>
      <c r="ODU274" s="42"/>
      <c r="ODV274" s="42"/>
      <c r="ODW274" s="42"/>
      <c r="ODX274" s="42"/>
      <c r="ODY274" s="42"/>
      <c r="ODZ274" s="42"/>
      <c r="OEA274" s="42"/>
      <c r="OEB274" s="42"/>
      <c r="OEC274" s="42"/>
      <c r="OED274" s="42"/>
      <c r="OEE274" s="42"/>
      <c r="OEF274" s="42"/>
      <c r="OEG274" s="42"/>
      <c r="OEH274" s="42"/>
      <c r="OEI274" s="42"/>
      <c r="OEJ274" s="42"/>
      <c r="OEK274" s="42"/>
      <c r="OEL274" s="42"/>
      <c r="OEM274" s="42"/>
      <c r="OEN274" s="42"/>
      <c r="OEO274" s="42"/>
      <c r="OEP274" s="42"/>
      <c r="OEQ274" s="42"/>
      <c r="OER274" s="42"/>
      <c r="OES274" s="42"/>
      <c r="OET274" s="42"/>
      <c r="OEU274" s="42"/>
      <c r="OEV274" s="42"/>
      <c r="OEW274" s="42"/>
      <c r="OEX274" s="42"/>
      <c r="OEY274" s="42"/>
      <c r="OEZ274" s="42"/>
      <c r="OFA274" s="42"/>
      <c r="OFB274" s="42"/>
      <c r="OFC274" s="42"/>
      <c r="OFD274" s="42"/>
      <c r="OFE274" s="42"/>
      <c r="OFF274" s="42"/>
      <c r="OFG274" s="42"/>
      <c r="OFH274" s="42"/>
      <c r="OFI274" s="42"/>
      <c r="OFJ274" s="42"/>
      <c r="OFK274" s="42"/>
      <c r="OFL274" s="42"/>
      <c r="OFM274" s="42"/>
      <c r="OFN274" s="42"/>
      <c r="OFO274" s="42"/>
      <c r="OFP274" s="42"/>
      <c r="OFQ274" s="42"/>
      <c r="OFR274" s="42"/>
      <c r="OFS274" s="42"/>
      <c r="OFT274" s="42"/>
      <c r="OFU274" s="42"/>
      <c r="OFV274" s="42"/>
      <c r="OFW274" s="42"/>
      <c r="OFX274" s="42"/>
      <c r="OFY274" s="42"/>
      <c r="OFZ274" s="42"/>
      <c r="OGA274" s="42"/>
      <c r="OGB274" s="42"/>
      <c r="OGC274" s="42"/>
      <c r="OGD274" s="42"/>
      <c r="OGE274" s="42"/>
      <c r="OGF274" s="42"/>
      <c r="OGG274" s="42"/>
      <c r="OGH274" s="42"/>
      <c r="OGI274" s="42"/>
      <c r="OGJ274" s="42"/>
      <c r="OGK274" s="42"/>
      <c r="OGL274" s="42"/>
      <c r="OGM274" s="42"/>
      <c r="OGN274" s="42"/>
      <c r="OGO274" s="42"/>
      <c r="OGP274" s="42"/>
      <c r="OGQ274" s="42"/>
      <c r="OGR274" s="42"/>
      <c r="OGS274" s="42"/>
      <c r="OGT274" s="42"/>
      <c r="OGU274" s="42"/>
      <c r="OGV274" s="42"/>
      <c r="OGW274" s="42"/>
      <c r="OGX274" s="42"/>
      <c r="OGY274" s="42"/>
      <c r="OGZ274" s="42"/>
      <c r="OHA274" s="42"/>
      <c r="OHB274" s="42"/>
      <c r="OHC274" s="42"/>
      <c r="OHD274" s="42"/>
      <c r="OHE274" s="42"/>
      <c r="OHF274" s="42"/>
      <c r="OHG274" s="42"/>
      <c r="OHH274" s="42"/>
      <c r="OHI274" s="42"/>
      <c r="OHJ274" s="42"/>
      <c r="OHK274" s="42"/>
      <c r="OHL274" s="42"/>
      <c r="OHM274" s="42"/>
      <c r="OHN274" s="42"/>
      <c r="OHO274" s="42"/>
      <c r="OHP274" s="42"/>
      <c r="OHQ274" s="42"/>
      <c r="OHR274" s="42"/>
      <c r="OHS274" s="42"/>
      <c r="OHT274" s="42"/>
      <c r="OHU274" s="42"/>
      <c r="OHV274" s="42"/>
      <c r="OHW274" s="42"/>
      <c r="OHX274" s="42"/>
      <c r="OHY274" s="42"/>
      <c r="OHZ274" s="42"/>
      <c r="OIA274" s="42"/>
      <c r="OIB274" s="42"/>
      <c r="OIC274" s="42"/>
      <c r="OID274" s="42"/>
      <c r="OIE274" s="42"/>
      <c r="OIF274" s="42"/>
      <c r="OIG274" s="42"/>
      <c r="OIH274" s="42"/>
      <c r="OII274" s="42"/>
      <c r="OIJ274" s="42"/>
      <c r="OIK274" s="42"/>
      <c r="OIL274" s="42"/>
      <c r="OIM274" s="42"/>
      <c r="OIN274" s="42"/>
      <c r="OIO274" s="42"/>
      <c r="OIP274" s="42"/>
      <c r="OIQ274" s="42"/>
      <c r="OIR274" s="42"/>
      <c r="OIS274" s="42"/>
      <c r="OIT274" s="42"/>
      <c r="OIU274" s="42"/>
      <c r="OIV274" s="42"/>
      <c r="OIW274" s="42"/>
      <c r="OIX274" s="42"/>
      <c r="OIY274" s="42"/>
      <c r="OIZ274" s="42"/>
      <c r="OJA274" s="42"/>
      <c r="OJB274" s="42"/>
      <c r="OJC274" s="42"/>
      <c r="OJD274" s="42"/>
      <c r="OJE274" s="42"/>
      <c r="OJF274" s="42"/>
      <c r="OJG274" s="42"/>
      <c r="OJH274" s="42"/>
      <c r="OJI274" s="42"/>
      <c r="OJJ274" s="42"/>
      <c r="OJK274" s="42"/>
      <c r="OJL274" s="42"/>
      <c r="OJM274" s="42"/>
      <c r="OJN274" s="42"/>
      <c r="OJO274" s="42"/>
      <c r="OJP274" s="42"/>
      <c r="OJQ274" s="42"/>
      <c r="OJR274" s="42"/>
      <c r="OJS274" s="42"/>
      <c r="OJT274" s="42"/>
      <c r="OJU274" s="42"/>
      <c r="OJV274" s="42"/>
      <c r="OJW274" s="42"/>
      <c r="OJX274" s="42"/>
      <c r="OJY274" s="42"/>
      <c r="OJZ274" s="42"/>
      <c r="OKA274" s="42"/>
      <c r="OKB274" s="42"/>
      <c r="OKC274" s="42"/>
      <c r="OKD274" s="42"/>
      <c r="OKE274" s="42"/>
      <c r="OKF274" s="42"/>
      <c r="OKG274" s="42"/>
      <c r="OKH274" s="42"/>
      <c r="OKI274" s="42"/>
      <c r="OKJ274" s="42"/>
      <c r="OKK274" s="42"/>
      <c r="OKL274" s="42"/>
      <c r="OKM274" s="42"/>
      <c r="OKN274" s="42"/>
      <c r="OKO274" s="42"/>
      <c r="OKP274" s="42"/>
      <c r="OKQ274" s="42"/>
      <c r="OKR274" s="42"/>
      <c r="OKS274" s="42"/>
      <c r="OKT274" s="42"/>
      <c r="OKU274" s="42"/>
      <c r="OKV274" s="42"/>
      <c r="OKW274" s="42"/>
      <c r="OKX274" s="42"/>
      <c r="OKY274" s="42"/>
      <c r="OKZ274" s="42"/>
      <c r="OLA274" s="42"/>
      <c r="OLB274" s="42"/>
      <c r="OLC274" s="42"/>
      <c r="OLD274" s="42"/>
      <c r="OLE274" s="42"/>
      <c r="OLF274" s="42"/>
      <c r="OLG274" s="42"/>
      <c r="OLH274" s="42"/>
      <c r="OLI274" s="42"/>
      <c r="OLJ274" s="42"/>
      <c r="OLK274" s="42"/>
      <c r="OLL274" s="42"/>
      <c r="OLM274" s="42"/>
      <c r="OLN274" s="42"/>
      <c r="OLO274" s="42"/>
      <c r="OLP274" s="42"/>
      <c r="OLQ274" s="42"/>
      <c r="OLR274" s="42"/>
      <c r="OLS274" s="42"/>
      <c r="OLT274" s="42"/>
      <c r="OLU274" s="42"/>
      <c r="OLV274" s="42"/>
      <c r="OLW274" s="42"/>
      <c r="OLX274" s="42"/>
      <c r="OLY274" s="42"/>
      <c r="OLZ274" s="42"/>
      <c r="OMA274" s="42"/>
      <c r="OMB274" s="42"/>
      <c r="OMC274" s="42"/>
      <c r="OMD274" s="42"/>
      <c r="OME274" s="42"/>
      <c r="OMF274" s="42"/>
      <c r="OMG274" s="42"/>
      <c r="OMH274" s="42"/>
      <c r="OMI274" s="42"/>
      <c r="OMJ274" s="42"/>
      <c r="OMK274" s="42"/>
      <c r="OML274" s="42"/>
      <c r="OMM274" s="42"/>
      <c r="OMN274" s="42"/>
      <c r="OMO274" s="42"/>
      <c r="OMP274" s="42"/>
      <c r="OMQ274" s="42"/>
      <c r="OMR274" s="42"/>
      <c r="OMS274" s="42"/>
      <c r="OMT274" s="42"/>
      <c r="OMU274" s="42"/>
      <c r="OMV274" s="42"/>
      <c r="OMW274" s="42"/>
      <c r="OMX274" s="42"/>
      <c r="OMY274" s="42"/>
      <c r="OMZ274" s="42"/>
      <c r="ONA274" s="42"/>
      <c r="ONB274" s="42"/>
      <c r="ONC274" s="42"/>
      <c r="OND274" s="42"/>
      <c r="ONE274" s="42"/>
      <c r="ONF274" s="42"/>
      <c r="ONG274" s="42"/>
      <c r="ONH274" s="42"/>
      <c r="ONI274" s="42"/>
      <c r="ONJ274" s="42"/>
      <c r="ONK274" s="42"/>
      <c r="ONL274" s="42"/>
      <c r="ONM274" s="42"/>
      <c r="ONN274" s="42"/>
      <c r="ONO274" s="42"/>
      <c r="ONP274" s="42"/>
      <c r="ONQ274" s="42"/>
      <c r="ONR274" s="42"/>
      <c r="ONS274" s="42"/>
      <c r="ONT274" s="42"/>
      <c r="ONU274" s="42"/>
      <c r="ONV274" s="42"/>
      <c r="ONW274" s="42"/>
      <c r="ONX274" s="42"/>
      <c r="ONY274" s="42"/>
      <c r="ONZ274" s="42"/>
      <c r="OOA274" s="42"/>
      <c r="OOB274" s="42"/>
      <c r="OOC274" s="42"/>
      <c r="OOD274" s="42"/>
      <c r="OOE274" s="42"/>
      <c r="OOF274" s="42"/>
      <c r="OOG274" s="42"/>
      <c r="OOH274" s="42"/>
      <c r="OOI274" s="42"/>
      <c r="OOJ274" s="42"/>
      <c r="OOK274" s="42"/>
      <c r="OOL274" s="42"/>
      <c r="OOM274" s="42"/>
      <c r="OON274" s="42"/>
      <c r="OOO274" s="42"/>
      <c r="OOP274" s="42"/>
      <c r="OOQ274" s="42"/>
      <c r="OOR274" s="42"/>
      <c r="OOS274" s="42"/>
      <c r="OOT274" s="42"/>
      <c r="OOU274" s="42"/>
      <c r="OOV274" s="42"/>
      <c r="OOW274" s="42"/>
      <c r="OOX274" s="42"/>
      <c r="OOY274" s="42"/>
      <c r="OOZ274" s="42"/>
      <c r="OPA274" s="42"/>
      <c r="OPB274" s="42"/>
      <c r="OPC274" s="42"/>
      <c r="OPD274" s="42"/>
      <c r="OPE274" s="42"/>
      <c r="OPF274" s="42"/>
      <c r="OPG274" s="42"/>
      <c r="OPH274" s="42"/>
      <c r="OPI274" s="42"/>
      <c r="OPJ274" s="42"/>
      <c r="OPK274" s="42"/>
      <c r="OPL274" s="42"/>
      <c r="OPM274" s="42"/>
      <c r="OPN274" s="42"/>
      <c r="OPO274" s="42"/>
      <c r="OPP274" s="42"/>
      <c r="OPQ274" s="42"/>
      <c r="OPR274" s="42"/>
      <c r="OPS274" s="42"/>
      <c r="OPT274" s="42"/>
      <c r="OPU274" s="42"/>
      <c r="OPV274" s="42"/>
      <c r="OPW274" s="42"/>
      <c r="OPX274" s="42"/>
      <c r="OPY274" s="42"/>
      <c r="OPZ274" s="42"/>
      <c r="OQA274" s="42"/>
      <c r="OQB274" s="42"/>
      <c r="OQC274" s="42"/>
      <c r="OQD274" s="42"/>
      <c r="OQE274" s="42"/>
      <c r="OQF274" s="42"/>
      <c r="OQG274" s="42"/>
      <c r="OQH274" s="42"/>
      <c r="OQI274" s="42"/>
      <c r="OQJ274" s="42"/>
      <c r="OQK274" s="42"/>
      <c r="OQL274" s="42"/>
      <c r="OQM274" s="42"/>
      <c r="OQN274" s="42"/>
      <c r="OQO274" s="42"/>
      <c r="OQP274" s="42"/>
      <c r="OQQ274" s="42"/>
      <c r="OQR274" s="42"/>
      <c r="OQS274" s="42"/>
      <c r="OQT274" s="42"/>
      <c r="OQU274" s="42"/>
      <c r="OQV274" s="42"/>
      <c r="OQW274" s="42"/>
      <c r="OQX274" s="42"/>
      <c r="OQY274" s="42"/>
      <c r="OQZ274" s="42"/>
      <c r="ORA274" s="42"/>
      <c r="ORB274" s="42"/>
      <c r="ORC274" s="42"/>
      <c r="ORD274" s="42"/>
      <c r="ORE274" s="42"/>
      <c r="ORF274" s="42"/>
      <c r="ORG274" s="42"/>
      <c r="ORH274" s="42"/>
      <c r="ORI274" s="42"/>
      <c r="ORJ274" s="42"/>
      <c r="ORK274" s="42"/>
      <c r="ORL274" s="42"/>
      <c r="ORM274" s="42"/>
      <c r="ORN274" s="42"/>
      <c r="ORO274" s="42"/>
      <c r="ORP274" s="42"/>
      <c r="ORQ274" s="42"/>
      <c r="ORR274" s="42"/>
      <c r="ORS274" s="42"/>
      <c r="ORT274" s="42"/>
      <c r="ORU274" s="42"/>
      <c r="ORV274" s="42"/>
      <c r="ORW274" s="42"/>
      <c r="ORX274" s="42"/>
      <c r="ORY274" s="42"/>
      <c r="ORZ274" s="42"/>
      <c r="OSA274" s="42"/>
      <c r="OSB274" s="42"/>
      <c r="OSC274" s="42"/>
      <c r="OSD274" s="42"/>
      <c r="OSE274" s="42"/>
      <c r="OSF274" s="42"/>
      <c r="OSG274" s="42"/>
      <c r="OSH274" s="42"/>
      <c r="OSI274" s="42"/>
      <c r="OSJ274" s="42"/>
      <c r="OSK274" s="42"/>
      <c r="OSL274" s="42"/>
      <c r="OSM274" s="42"/>
      <c r="OSN274" s="42"/>
      <c r="OSO274" s="42"/>
      <c r="OSP274" s="42"/>
      <c r="OSQ274" s="42"/>
      <c r="OSR274" s="42"/>
      <c r="OSS274" s="42"/>
      <c r="OST274" s="42"/>
      <c r="OSU274" s="42"/>
      <c r="OSV274" s="42"/>
      <c r="OSW274" s="42"/>
      <c r="OSX274" s="42"/>
      <c r="OSY274" s="42"/>
      <c r="OSZ274" s="42"/>
      <c r="OTA274" s="42"/>
      <c r="OTB274" s="42"/>
      <c r="OTC274" s="42"/>
      <c r="OTD274" s="42"/>
      <c r="OTE274" s="42"/>
      <c r="OTF274" s="42"/>
      <c r="OTG274" s="42"/>
      <c r="OTH274" s="42"/>
      <c r="OTI274" s="42"/>
      <c r="OTJ274" s="42"/>
      <c r="OTK274" s="42"/>
      <c r="OTL274" s="42"/>
      <c r="OTM274" s="42"/>
      <c r="OTN274" s="42"/>
      <c r="OTO274" s="42"/>
      <c r="OTP274" s="42"/>
      <c r="OTQ274" s="42"/>
      <c r="OTR274" s="42"/>
      <c r="OTS274" s="42"/>
      <c r="OTT274" s="42"/>
      <c r="OTU274" s="42"/>
      <c r="OTV274" s="42"/>
      <c r="OTW274" s="42"/>
      <c r="OTX274" s="42"/>
      <c r="OTY274" s="42"/>
      <c r="OTZ274" s="42"/>
      <c r="OUA274" s="42"/>
      <c r="OUB274" s="42"/>
      <c r="OUC274" s="42"/>
      <c r="OUD274" s="42"/>
      <c r="OUE274" s="42"/>
      <c r="OUF274" s="42"/>
      <c r="OUG274" s="42"/>
      <c r="OUH274" s="42"/>
      <c r="OUI274" s="42"/>
      <c r="OUJ274" s="42"/>
      <c r="OUK274" s="42"/>
      <c r="OUL274" s="42"/>
      <c r="OUM274" s="42"/>
      <c r="OUN274" s="42"/>
      <c r="OUO274" s="42"/>
      <c r="OUP274" s="42"/>
      <c r="OUQ274" s="42"/>
      <c r="OUR274" s="42"/>
      <c r="OUS274" s="42"/>
      <c r="OUT274" s="42"/>
      <c r="OUU274" s="42"/>
      <c r="OUV274" s="42"/>
      <c r="OUW274" s="42"/>
      <c r="OUX274" s="42"/>
      <c r="OUY274" s="42"/>
      <c r="OUZ274" s="42"/>
      <c r="OVA274" s="42"/>
      <c r="OVB274" s="42"/>
      <c r="OVC274" s="42"/>
      <c r="OVD274" s="42"/>
      <c r="OVE274" s="42"/>
      <c r="OVF274" s="42"/>
      <c r="OVG274" s="42"/>
      <c r="OVH274" s="42"/>
      <c r="OVI274" s="42"/>
      <c r="OVJ274" s="42"/>
      <c r="OVK274" s="42"/>
      <c r="OVL274" s="42"/>
      <c r="OVM274" s="42"/>
      <c r="OVN274" s="42"/>
      <c r="OVO274" s="42"/>
      <c r="OVP274" s="42"/>
      <c r="OVQ274" s="42"/>
      <c r="OVR274" s="42"/>
      <c r="OVS274" s="42"/>
      <c r="OVT274" s="42"/>
      <c r="OVU274" s="42"/>
      <c r="OVV274" s="42"/>
      <c r="OVW274" s="42"/>
      <c r="OVX274" s="42"/>
      <c r="OVY274" s="42"/>
      <c r="OVZ274" s="42"/>
      <c r="OWA274" s="42"/>
      <c r="OWB274" s="42"/>
      <c r="OWC274" s="42"/>
      <c r="OWD274" s="42"/>
      <c r="OWE274" s="42"/>
      <c r="OWF274" s="42"/>
      <c r="OWG274" s="42"/>
      <c r="OWH274" s="42"/>
      <c r="OWI274" s="42"/>
      <c r="OWJ274" s="42"/>
      <c r="OWK274" s="42"/>
      <c r="OWL274" s="42"/>
      <c r="OWM274" s="42"/>
      <c r="OWN274" s="42"/>
      <c r="OWO274" s="42"/>
      <c r="OWP274" s="42"/>
      <c r="OWQ274" s="42"/>
      <c r="OWR274" s="42"/>
      <c r="OWS274" s="42"/>
      <c r="OWT274" s="42"/>
      <c r="OWU274" s="42"/>
      <c r="OWV274" s="42"/>
      <c r="OWW274" s="42"/>
      <c r="OWX274" s="42"/>
      <c r="OWY274" s="42"/>
      <c r="OWZ274" s="42"/>
      <c r="OXA274" s="42"/>
      <c r="OXB274" s="42"/>
      <c r="OXC274" s="42"/>
      <c r="OXD274" s="42"/>
      <c r="OXE274" s="42"/>
      <c r="OXF274" s="42"/>
      <c r="OXG274" s="42"/>
      <c r="OXH274" s="42"/>
      <c r="OXI274" s="42"/>
      <c r="OXJ274" s="42"/>
      <c r="OXK274" s="42"/>
      <c r="OXL274" s="42"/>
      <c r="OXM274" s="42"/>
      <c r="OXN274" s="42"/>
      <c r="OXO274" s="42"/>
      <c r="OXP274" s="42"/>
      <c r="OXQ274" s="42"/>
      <c r="OXR274" s="42"/>
      <c r="OXS274" s="42"/>
      <c r="OXT274" s="42"/>
      <c r="OXU274" s="42"/>
      <c r="OXV274" s="42"/>
      <c r="OXW274" s="42"/>
      <c r="OXX274" s="42"/>
      <c r="OXY274" s="42"/>
      <c r="OXZ274" s="42"/>
      <c r="OYA274" s="42"/>
      <c r="OYB274" s="42"/>
      <c r="OYC274" s="42"/>
      <c r="OYD274" s="42"/>
      <c r="OYE274" s="42"/>
      <c r="OYF274" s="42"/>
      <c r="OYG274" s="42"/>
      <c r="OYH274" s="42"/>
      <c r="OYI274" s="42"/>
      <c r="OYJ274" s="42"/>
      <c r="OYK274" s="42"/>
      <c r="OYL274" s="42"/>
      <c r="OYM274" s="42"/>
      <c r="OYN274" s="42"/>
      <c r="OYO274" s="42"/>
      <c r="OYP274" s="42"/>
      <c r="OYQ274" s="42"/>
      <c r="OYR274" s="42"/>
      <c r="OYS274" s="42"/>
      <c r="OYT274" s="42"/>
      <c r="OYU274" s="42"/>
      <c r="OYV274" s="42"/>
      <c r="OYW274" s="42"/>
      <c r="OYX274" s="42"/>
      <c r="OYY274" s="42"/>
      <c r="OYZ274" s="42"/>
      <c r="OZA274" s="42"/>
      <c r="OZB274" s="42"/>
      <c r="OZC274" s="42"/>
      <c r="OZD274" s="42"/>
      <c r="OZE274" s="42"/>
      <c r="OZF274" s="42"/>
      <c r="OZG274" s="42"/>
      <c r="OZH274" s="42"/>
      <c r="OZI274" s="42"/>
      <c r="OZJ274" s="42"/>
      <c r="OZK274" s="42"/>
      <c r="OZL274" s="42"/>
      <c r="OZM274" s="42"/>
      <c r="OZN274" s="42"/>
      <c r="OZO274" s="42"/>
      <c r="OZP274" s="42"/>
      <c r="OZQ274" s="42"/>
      <c r="OZR274" s="42"/>
      <c r="OZS274" s="42"/>
      <c r="OZT274" s="42"/>
      <c r="OZU274" s="42"/>
      <c r="OZV274" s="42"/>
      <c r="OZW274" s="42"/>
      <c r="OZX274" s="42"/>
      <c r="OZY274" s="42"/>
      <c r="OZZ274" s="42"/>
      <c r="PAA274" s="42"/>
      <c r="PAB274" s="42"/>
      <c r="PAC274" s="42"/>
      <c r="PAD274" s="42"/>
      <c r="PAE274" s="42"/>
      <c r="PAF274" s="42"/>
      <c r="PAG274" s="42"/>
      <c r="PAH274" s="42"/>
      <c r="PAI274" s="42"/>
      <c r="PAJ274" s="42"/>
      <c r="PAK274" s="42"/>
      <c r="PAL274" s="42"/>
      <c r="PAM274" s="42"/>
      <c r="PAN274" s="42"/>
      <c r="PAO274" s="42"/>
      <c r="PAP274" s="42"/>
      <c r="PAQ274" s="42"/>
      <c r="PAR274" s="42"/>
      <c r="PAS274" s="42"/>
      <c r="PAT274" s="42"/>
      <c r="PAU274" s="42"/>
      <c r="PAV274" s="42"/>
      <c r="PAW274" s="42"/>
      <c r="PAX274" s="42"/>
      <c r="PAY274" s="42"/>
      <c r="PAZ274" s="42"/>
      <c r="PBA274" s="42"/>
      <c r="PBB274" s="42"/>
      <c r="PBC274" s="42"/>
      <c r="PBD274" s="42"/>
      <c r="PBE274" s="42"/>
      <c r="PBF274" s="42"/>
      <c r="PBG274" s="42"/>
      <c r="PBH274" s="42"/>
      <c r="PBI274" s="42"/>
      <c r="PBJ274" s="42"/>
      <c r="PBK274" s="42"/>
      <c r="PBL274" s="42"/>
      <c r="PBM274" s="42"/>
      <c r="PBN274" s="42"/>
      <c r="PBO274" s="42"/>
      <c r="PBP274" s="42"/>
      <c r="PBQ274" s="42"/>
      <c r="PBR274" s="42"/>
      <c r="PBS274" s="42"/>
      <c r="PBT274" s="42"/>
      <c r="PBU274" s="42"/>
      <c r="PBV274" s="42"/>
      <c r="PBW274" s="42"/>
      <c r="PBX274" s="42"/>
      <c r="PBY274" s="42"/>
      <c r="PBZ274" s="42"/>
      <c r="PCA274" s="42"/>
      <c r="PCB274" s="42"/>
      <c r="PCC274" s="42"/>
      <c r="PCD274" s="42"/>
      <c r="PCE274" s="42"/>
      <c r="PCF274" s="42"/>
      <c r="PCG274" s="42"/>
      <c r="PCH274" s="42"/>
      <c r="PCI274" s="42"/>
      <c r="PCJ274" s="42"/>
      <c r="PCK274" s="42"/>
      <c r="PCL274" s="42"/>
      <c r="PCM274" s="42"/>
      <c r="PCN274" s="42"/>
      <c r="PCO274" s="42"/>
      <c r="PCP274" s="42"/>
      <c r="PCQ274" s="42"/>
      <c r="PCR274" s="42"/>
      <c r="PCS274" s="42"/>
      <c r="PCT274" s="42"/>
      <c r="PCU274" s="42"/>
      <c r="PCV274" s="42"/>
      <c r="PCW274" s="42"/>
      <c r="PCX274" s="42"/>
      <c r="PCY274" s="42"/>
      <c r="PCZ274" s="42"/>
      <c r="PDA274" s="42"/>
      <c r="PDB274" s="42"/>
      <c r="PDC274" s="42"/>
      <c r="PDD274" s="42"/>
      <c r="PDE274" s="42"/>
      <c r="PDF274" s="42"/>
      <c r="PDG274" s="42"/>
      <c r="PDH274" s="42"/>
      <c r="PDI274" s="42"/>
      <c r="PDJ274" s="42"/>
      <c r="PDK274" s="42"/>
      <c r="PDL274" s="42"/>
      <c r="PDM274" s="42"/>
      <c r="PDN274" s="42"/>
      <c r="PDO274" s="42"/>
      <c r="PDP274" s="42"/>
      <c r="PDQ274" s="42"/>
      <c r="PDR274" s="42"/>
      <c r="PDS274" s="42"/>
      <c r="PDT274" s="42"/>
      <c r="PDU274" s="42"/>
      <c r="PDV274" s="42"/>
      <c r="PDW274" s="42"/>
      <c r="PDX274" s="42"/>
      <c r="PDY274" s="42"/>
      <c r="PDZ274" s="42"/>
      <c r="PEA274" s="42"/>
      <c r="PEB274" s="42"/>
      <c r="PEC274" s="42"/>
      <c r="PED274" s="42"/>
      <c r="PEE274" s="42"/>
      <c r="PEF274" s="42"/>
      <c r="PEG274" s="42"/>
      <c r="PEH274" s="42"/>
      <c r="PEI274" s="42"/>
      <c r="PEJ274" s="42"/>
      <c r="PEK274" s="42"/>
      <c r="PEL274" s="42"/>
      <c r="PEM274" s="42"/>
      <c r="PEN274" s="42"/>
      <c r="PEO274" s="42"/>
      <c r="PEP274" s="42"/>
      <c r="PEQ274" s="42"/>
      <c r="PER274" s="42"/>
      <c r="PES274" s="42"/>
      <c r="PET274" s="42"/>
      <c r="PEU274" s="42"/>
      <c r="PEV274" s="42"/>
      <c r="PEW274" s="42"/>
      <c r="PEX274" s="42"/>
      <c r="PEY274" s="42"/>
      <c r="PEZ274" s="42"/>
      <c r="PFA274" s="42"/>
      <c r="PFB274" s="42"/>
      <c r="PFC274" s="42"/>
      <c r="PFD274" s="42"/>
      <c r="PFE274" s="42"/>
      <c r="PFF274" s="42"/>
      <c r="PFG274" s="42"/>
      <c r="PFH274" s="42"/>
      <c r="PFI274" s="42"/>
      <c r="PFJ274" s="42"/>
      <c r="PFK274" s="42"/>
      <c r="PFL274" s="42"/>
      <c r="PFM274" s="42"/>
      <c r="PFN274" s="42"/>
      <c r="PFO274" s="42"/>
      <c r="PFP274" s="42"/>
      <c r="PFQ274" s="42"/>
      <c r="PFR274" s="42"/>
      <c r="PFS274" s="42"/>
      <c r="PFT274" s="42"/>
      <c r="PFU274" s="42"/>
      <c r="PFV274" s="42"/>
      <c r="PFW274" s="42"/>
      <c r="PFX274" s="42"/>
      <c r="PFY274" s="42"/>
      <c r="PFZ274" s="42"/>
      <c r="PGA274" s="42"/>
      <c r="PGB274" s="42"/>
      <c r="PGC274" s="42"/>
      <c r="PGD274" s="42"/>
      <c r="PGE274" s="42"/>
      <c r="PGF274" s="42"/>
      <c r="PGG274" s="42"/>
      <c r="PGH274" s="42"/>
      <c r="PGI274" s="42"/>
      <c r="PGJ274" s="42"/>
      <c r="PGK274" s="42"/>
      <c r="PGL274" s="42"/>
      <c r="PGM274" s="42"/>
      <c r="PGN274" s="42"/>
      <c r="PGO274" s="42"/>
      <c r="PGP274" s="42"/>
      <c r="PGQ274" s="42"/>
      <c r="PGR274" s="42"/>
      <c r="PGS274" s="42"/>
      <c r="PGT274" s="42"/>
      <c r="PGU274" s="42"/>
      <c r="PGV274" s="42"/>
      <c r="PGW274" s="42"/>
      <c r="PGX274" s="42"/>
      <c r="PGY274" s="42"/>
      <c r="PGZ274" s="42"/>
      <c r="PHA274" s="42"/>
      <c r="PHB274" s="42"/>
      <c r="PHC274" s="42"/>
      <c r="PHD274" s="42"/>
      <c r="PHE274" s="42"/>
      <c r="PHF274" s="42"/>
      <c r="PHG274" s="42"/>
      <c r="PHH274" s="42"/>
      <c r="PHI274" s="42"/>
      <c r="PHJ274" s="42"/>
      <c r="PHK274" s="42"/>
      <c r="PHL274" s="42"/>
      <c r="PHM274" s="42"/>
      <c r="PHN274" s="42"/>
      <c r="PHO274" s="42"/>
      <c r="PHP274" s="42"/>
      <c r="PHQ274" s="42"/>
      <c r="PHR274" s="42"/>
      <c r="PHS274" s="42"/>
      <c r="PHT274" s="42"/>
      <c r="PHU274" s="42"/>
      <c r="PHV274" s="42"/>
      <c r="PHW274" s="42"/>
      <c r="PHX274" s="42"/>
      <c r="PHY274" s="42"/>
      <c r="PHZ274" s="42"/>
      <c r="PIA274" s="42"/>
      <c r="PIB274" s="42"/>
      <c r="PIC274" s="42"/>
      <c r="PID274" s="42"/>
      <c r="PIE274" s="42"/>
      <c r="PIF274" s="42"/>
      <c r="PIG274" s="42"/>
      <c r="PIH274" s="42"/>
      <c r="PII274" s="42"/>
      <c r="PIJ274" s="42"/>
      <c r="PIK274" s="42"/>
      <c r="PIL274" s="42"/>
      <c r="PIM274" s="42"/>
      <c r="PIN274" s="42"/>
      <c r="PIO274" s="42"/>
      <c r="PIP274" s="42"/>
      <c r="PIQ274" s="42"/>
      <c r="PIR274" s="42"/>
      <c r="PIS274" s="42"/>
      <c r="PIT274" s="42"/>
      <c r="PIU274" s="42"/>
      <c r="PIV274" s="42"/>
      <c r="PIW274" s="42"/>
      <c r="PIX274" s="42"/>
      <c r="PIY274" s="42"/>
      <c r="PIZ274" s="42"/>
      <c r="PJA274" s="42"/>
      <c r="PJB274" s="42"/>
      <c r="PJC274" s="42"/>
      <c r="PJD274" s="42"/>
      <c r="PJE274" s="42"/>
      <c r="PJF274" s="42"/>
      <c r="PJG274" s="42"/>
      <c r="PJH274" s="42"/>
      <c r="PJI274" s="42"/>
      <c r="PJJ274" s="42"/>
      <c r="PJK274" s="42"/>
      <c r="PJL274" s="42"/>
      <c r="PJM274" s="42"/>
      <c r="PJN274" s="42"/>
      <c r="PJO274" s="42"/>
      <c r="PJP274" s="42"/>
      <c r="PJQ274" s="42"/>
      <c r="PJR274" s="42"/>
      <c r="PJS274" s="42"/>
      <c r="PJT274" s="42"/>
      <c r="PJU274" s="42"/>
      <c r="PJV274" s="42"/>
      <c r="PJW274" s="42"/>
      <c r="PJX274" s="42"/>
      <c r="PJY274" s="42"/>
      <c r="PJZ274" s="42"/>
      <c r="PKA274" s="42"/>
      <c r="PKB274" s="42"/>
      <c r="PKC274" s="42"/>
      <c r="PKD274" s="42"/>
      <c r="PKE274" s="42"/>
      <c r="PKF274" s="42"/>
      <c r="PKG274" s="42"/>
      <c r="PKH274" s="42"/>
      <c r="PKI274" s="42"/>
      <c r="PKJ274" s="42"/>
      <c r="PKK274" s="42"/>
      <c r="PKL274" s="42"/>
      <c r="PKM274" s="42"/>
      <c r="PKN274" s="42"/>
      <c r="PKO274" s="42"/>
      <c r="PKP274" s="42"/>
      <c r="PKQ274" s="42"/>
      <c r="PKR274" s="42"/>
      <c r="PKS274" s="42"/>
      <c r="PKT274" s="42"/>
      <c r="PKU274" s="42"/>
      <c r="PKV274" s="42"/>
      <c r="PKW274" s="42"/>
      <c r="PKX274" s="42"/>
      <c r="PKY274" s="42"/>
      <c r="PKZ274" s="42"/>
      <c r="PLA274" s="42"/>
      <c r="PLB274" s="42"/>
      <c r="PLC274" s="42"/>
      <c r="PLD274" s="42"/>
      <c r="PLE274" s="42"/>
      <c r="PLF274" s="42"/>
      <c r="PLG274" s="42"/>
      <c r="PLH274" s="42"/>
      <c r="PLI274" s="42"/>
      <c r="PLJ274" s="42"/>
      <c r="PLK274" s="42"/>
      <c r="PLL274" s="42"/>
      <c r="PLM274" s="42"/>
      <c r="PLN274" s="42"/>
      <c r="PLO274" s="42"/>
      <c r="PLP274" s="42"/>
      <c r="PLQ274" s="42"/>
      <c r="PLR274" s="42"/>
      <c r="PLS274" s="42"/>
      <c r="PLT274" s="42"/>
      <c r="PLU274" s="42"/>
      <c r="PLV274" s="42"/>
      <c r="PLW274" s="42"/>
      <c r="PLX274" s="42"/>
      <c r="PLY274" s="42"/>
      <c r="PLZ274" s="42"/>
      <c r="PMA274" s="42"/>
      <c r="PMB274" s="42"/>
      <c r="PMC274" s="42"/>
      <c r="PMD274" s="42"/>
      <c r="PME274" s="42"/>
      <c r="PMF274" s="42"/>
      <c r="PMG274" s="42"/>
      <c r="PMH274" s="42"/>
      <c r="PMI274" s="42"/>
      <c r="PMJ274" s="42"/>
      <c r="PMK274" s="42"/>
      <c r="PML274" s="42"/>
      <c r="PMM274" s="42"/>
      <c r="PMN274" s="42"/>
      <c r="PMO274" s="42"/>
      <c r="PMP274" s="42"/>
      <c r="PMQ274" s="42"/>
      <c r="PMR274" s="42"/>
      <c r="PMS274" s="42"/>
      <c r="PMT274" s="42"/>
      <c r="PMU274" s="42"/>
      <c r="PMV274" s="42"/>
      <c r="PMW274" s="42"/>
      <c r="PMX274" s="42"/>
      <c r="PMY274" s="42"/>
      <c r="PMZ274" s="42"/>
      <c r="PNA274" s="42"/>
      <c r="PNB274" s="42"/>
      <c r="PNC274" s="42"/>
      <c r="PND274" s="42"/>
      <c r="PNE274" s="42"/>
      <c r="PNF274" s="42"/>
      <c r="PNG274" s="42"/>
      <c r="PNH274" s="42"/>
      <c r="PNI274" s="42"/>
      <c r="PNJ274" s="42"/>
      <c r="PNK274" s="42"/>
      <c r="PNL274" s="42"/>
      <c r="PNM274" s="42"/>
      <c r="PNN274" s="42"/>
      <c r="PNO274" s="42"/>
      <c r="PNP274" s="42"/>
      <c r="PNQ274" s="42"/>
      <c r="PNR274" s="42"/>
      <c r="PNS274" s="42"/>
      <c r="PNT274" s="42"/>
      <c r="PNU274" s="42"/>
      <c r="PNV274" s="42"/>
      <c r="PNW274" s="42"/>
      <c r="PNX274" s="42"/>
      <c r="PNY274" s="42"/>
      <c r="PNZ274" s="42"/>
      <c r="POA274" s="42"/>
      <c r="POB274" s="42"/>
      <c r="POC274" s="42"/>
      <c r="POD274" s="42"/>
      <c r="POE274" s="42"/>
      <c r="POF274" s="42"/>
      <c r="POG274" s="42"/>
      <c r="POH274" s="42"/>
      <c r="POI274" s="42"/>
      <c r="POJ274" s="42"/>
      <c r="POK274" s="42"/>
      <c r="POL274" s="42"/>
      <c r="POM274" s="42"/>
      <c r="PON274" s="42"/>
      <c r="POO274" s="42"/>
      <c r="POP274" s="42"/>
      <c r="POQ274" s="42"/>
      <c r="POR274" s="42"/>
      <c r="POS274" s="42"/>
      <c r="POT274" s="42"/>
      <c r="POU274" s="42"/>
      <c r="POV274" s="42"/>
      <c r="POW274" s="42"/>
      <c r="POX274" s="42"/>
      <c r="POY274" s="42"/>
      <c r="POZ274" s="42"/>
      <c r="PPA274" s="42"/>
      <c r="PPB274" s="42"/>
      <c r="PPC274" s="42"/>
      <c r="PPD274" s="42"/>
      <c r="PPE274" s="42"/>
      <c r="PPF274" s="42"/>
      <c r="PPG274" s="42"/>
      <c r="PPH274" s="42"/>
      <c r="PPI274" s="42"/>
      <c r="PPJ274" s="42"/>
      <c r="PPK274" s="42"/>
      <c r="PPL274" s="42"/>
      <c r="PPM274" s="42"/>
      <c r="PPN274" s="42"/>
      <c r="PPO274" s="42"/>
      <c r="PPP274" s="42"/>
      <c r="PPQ274" s="42"/>
      <c r="PPR274" s="42"/>
      <c r="PPS274" s="42"/>
      <c r="PPT274" s="42"/>
      <c r="PPU274" s="42"/>
      <c r="PPV274" s="42"/>
      <c r="PPW274" s="42"/>
      <c r="PPX274" s="42"/>
      <c r="PPY274" s="42"/>
      <c r="PPZ274" s="42"/>
      <c r="PQA274" s="42"/>
      <c r="PQB274" s="42"/>
      <c r="PQC274" s="42"/>
      <c r="PQD274" s="42"/>
      <c r="PQE274" s="42"/>
      <c r="PQF274" s="42"/>
      <c r="PQG274" s="42"/>
      <c r="PQH274" s="42"/>
      <c r="PQI274" s="42"/>
      <c r="PQJ274" s="42"/>
      <c r="PQK274" s="42"/>
      <c r="PQL274" s="42"/>
      <c r="PQM274" s="42"/>
      <c r="PQN274" s="42"/>
      <c r="PQO274" s="42"/>
      <c r="PQP274" s="42"/>
      <c r="PQQ274" s="42"/>
      <c r="PQR274" s="42"/>
      <c r="PQS274" s="42"/>
      <c r="PQT274" s="42"/>
      <c r="PQU274" s="42"/>
      <c r="PQV274" s="42"/>
      <c r="PQW274" s="42"/>
      <c r="PQX274" s="42"/>
      <c r="PQY274" s="42"/>
      <c r="PQZ274" s="42"/>
      <c r="PRA274" s="42"/>
      <c r="PRB274" s="42"/>
      <c r="PRC274" s="42"/>
      <c r="PRD274" s="42"/>
      <c r="PRE274" s="42"/>
      <c r="PRF274" s="42"/>
      <c r="PRG274" s="42"/>
      <c r="PRH274" s="42"/>
      <c r="PRI274" s="42"/>
      <c r="PRJ274" s="42"/>
      <c r="PRK274" s="42"/>
      <c r="PRL274" s="42"/>
      <c r="PRM274" s="42"/>
      <c r="PRN274" s="42"/>
      <c r="PRO274" s="42"/>
      <c r="PRP274" s="42"/>
      <c r="PRQ274" s="42"/>
      <c r="PRR274" s="42"/>
      <c r="PRS274" s="42"/>
      <c r="PRT274" s="42"/>
      <c r="PRU274" s="42"/>
      <c r="PRV274" s="42"/>
      <c r="PRW274" s="42"/>
      <c r="PRX274" s="42"/>
      <c r="PRY274" s="42"/>
      <c r="PRZ274" s="42"/>
      <c r="PSA274" s="42"/>
      <c r="PSB274" s="42"/>
      <c r="PSC274" s="42"/>
      <c r="PSD274" s="42"/>
      <c r="PSE274" s="42"/>
      <c r="PSF274" s="42"/>
      <c r="PSG274" s="42"/>
      <c r="PSH274" s="42"/>
      <c r="PSI274" s="42"/>
      <c r="PSJ274" s="42"/>
      <c r="PSK274" s="42"/>
      <c r="PSL274" s="42"/>
      <c r="PSM274" s="42"/>
      <c r="PSN274" s="42"/>
      <c r="PSO274" s="42"/>
      <c r="PSP274" s="42"/>
      <c r="PSQ274" s="42"/>
      <c r="PSR274" s="42"/>
      <c r="PSS274" s="42"/>
      <c r="PST274" s="42"/>
      <c r="PSU274" s="42"/>
      <c r="PSV274" s="42"/>
      <c r="PSW274" s="42"/>
      <c r="PSX274" s="42"/>
      <c r="PSY274" s="42"/>
      <c r="PSZ274" s="42"/>
      <c r="PTA274" s="42"/>
      <c r="PTB274" s="42"/>
      <c r="PTC274" s="42"/>
      <c r="PTD274" s="42"/>
      <c r="PTE274" s="42"/>
      <c r="PTF274" s="42"/>
      <c r="PTG274" s="42"/>
      <c r="PTH274" s="42"/>
      <c r="PTI274" s="42"/>
      <c r="PTJ274" s="42"/>
      <c r="PTK274" s="42"/>
      <c r="PTL274" s="42"/>
      <c r="PTM274" s="42"/>
      <c r="PTN274" s="42"/>
      <c r="PTO274" s="42"/>
      <c r="PTP274" s="42"/>
      <c r="PTQ274" s="42"/>
      <c r="PTR274" s="42"/>
      <c r="PTS274" s="42"/>
      <c r="PTT274" s="42"/>
      <c r="PTU274" s="42"/>
      <c r="PTV274" s="42"/>
      <c r="PTW274" s="42"/>
      <c r="PTX274" s="42"/>
      <c r="PTY274" s="42"/>
      <c r="PTZ274" s="42"/>
      <c r="PUA274" s="42"/>
      <c r="PUB274" s="42"/>
      <c r="PUC274" s="42"/>
      <c r="PUD274" s="42"/>
      <c r="PUE274" s="42"/>
      <c r="PUF274" s="42"/>
      <c r="PUG274" s="42"/>
      <c r="PUH274" s="42"/>
      <c r="PUI274" s="42"/>
      <c r="PUJ274" s="42"/>
      <c r="PUK274" s="42"/>
      <c r="PUL274" s="42"/>
      <c r="PUM274" s="42"/>
      <c r="PUN274" s="42"/>
      <c r="PUO274" s="42"/>
      <c r="PUP274" s="42"/>
      <c r="PUQ274" s="42"/>
      <c r="PUR274" s="42"/>
      <c r="PUS274" s="42"/>
      <c r="PUT274" s="42"/>
      <c r="PUU274" s="42"/>
      <c r="PUV274" s="42"/>
      <c r="PUW274" s="42"/>
      <c r="PUX274" s="42"/>
      <c r="PUY274" s="42"/>
      <c r="PUZ274" s="42"/>
      <c r="PVA274" s="42"/>
      <c r="PVB274" s="42"/>
      <c r="PVC274" s="42"/>
      <c r="PVD274" s="42"/>
      <c r="PVE274" s="42"/>
      <c r="PVF274" s="42"/>
      <c r="PVG274" s="42"/>
      <c r="PVH274" s="42"/>
      <c r="PVI274" s="42"/>
      <c r="PVJ274" s="42"/>
      <c r="PVK274" s="42"/>
      <c r="PVL274" s="42"/>
      <c r="PVM274" s="42"/>
      <c r="PVN274" s="42"/>
      <c r="PVO274" s="42"/>
      <c r="PVP274" s="42"/>
      <c r="PVQ274" s="42"/>
      <c r="PVR274" s="42"/>
      <c r="PVS274" s="42"/>
      <c r="PVT274" s="42"/>
      <c r="PVU274" s="42"/>
      <c r="PVV274" s="42"/>
      <c r="PVW274" s="42"/>
      <c r="PVX274" s="42"/>
      <c r="PVY274" s="42"/>
      <c r="PVZ274" s="42"/>
      <c r="PWA274" s="42"/>
      <c r="PWB274" s="42"/>
      <c r="PWC274" s="42"/>
      <c r="PWD274" s="42"/>
      <c r="PWE274" s="42"/>
      <c r="PWF274" s="42"/>
      <c r="PWG274" s="42"/>
      <c r="PWH274" s="42"/>
      <c r="PWI274" s="42"/>
      <c r="PWJ274" s="42"/>
      <c r="PWK274" s="42"/>
      <c r="PWL274" s="42"/>
      <c r="PWM274" s="42"/>
      <c r="PWN274" s="42"/>
      <c r="PWO274" s="42"/>
      <c r="PWP274" s="42"/>
      <c r="PWQ274" s="42"/>
      <c r="PWR274" s="42"/>
      <c r="PWS274" s="42"/>
      <c r="PWT274" s="42"/>
      <c r="PWU274" s="42"/>
      <c r="PWV274" s="42"/>
      <c r="PWW274" s="42"/>
      <c r="PWX274" s="42"/>
      <c r="PWY274" s="42"/>
      <c r="PWZ274" s="42"/>
      <c r="PXA274" s="42"/>
      <c r="PXB274" s="42"/>
      <c r="PXC274" s="42"/>
      <c r="PXD274" s="42"/>
      <c r="PXE274" s="42"/>
      <c r="PXF274" s="42"/>
      <c r="PXG274" s="42"/>
      <c r="PXH274" s="42"/>
      <c r="PXI274" s="42"/>
      <c r="PXJ274" s="42"/>
      <c r="PXK274" s="42"/>
      <c r="PXL274" s="42"/>
      <c r="PXM274" s="42"/>
      <c r="PXN274" s="42"/>
      <c r="PXO274" s="42"/>
      <c r="PXP274" s="42"/>
      <c r="PXQ274" s="42"/>
      <c r="PXR274" s="42"/>
      <c r="PXS274" s="42"/>
      <c r="PXT274" s="42"/>
      <c r="PXU274" s="42"/>
      <c r="PXV274" s="42"/>
      <c r="PXW274" s="42"/>
      <c r="PXX274" s="42"/>
      <c r="PXY274" s="42"/>
      <c r="PXZ274" s="42"/>
      <c r="PYA274" s="42"/>
      <c r="PYB274" s="42"/>
      <c r="PYC274" s="42"/>
      <c r="PYD274" s="42"/>
      <c r="PYE274" s="42"/>
      <c r="PYF274" s="42"/>
      <c r="PYG274" s="42"/>
      <c r="PYH274" s="42"/>
      <c r="PYI274" s="42"/>
      <c r="PYJ274" s="42"/>
      <c r="PYK274" s="42"/>
      <c r="PYL274" s="42"/>
      <c r="PYM274" s="42"/>
      <c r="PYN274" s="42"/>
      <c r="PYO274" s="42"/>
      <c r="PYP274" s="42"/>
      <c r="PYQ274" s="42"/>
      <c r="PYR274" s="42"/>
      <c r="PYS274" s="42"/>
      <c r="PYT274" s="42"/>
      <c r="PYU274" s="42"/>
      <c r="PYV274" s="42"/>
      <c r="PYW274" s="42"/>
      <c r="PYX274" s="42"/>
      <c r="PYY274" s="42"/>
      <c r="PYZ274" s="42"/>
      <c r="PZA274" s="42"/>
      <c r="PZB274" s="42"/>
      <c r="PZC274" s="42"/>
      <c r="PZD274" s="42"/>
      <c r="PZE274" s="42"/>
      <c r="PZF274" s="42"/>
      <c r="PZG274" s="42"/>
      <c r="PZH274" s="42"/>
      <c r="PZI274" s="42"/>
      <c r="PZJ274" s="42"/>
      <c r="PZK274" s="42"/>
      <c r="PZL274" s="42"/>
      <c r="PZM274" s="42"/>
      <c r="PZN274" s="42"/>
      <c r="PZO274" s="42"/>
      <c r="PZP274" s="42"/>
      <c r="PZQ274" s="42"/>
      <c r="PZR274" s="42"/>
      <c r="PZS274" s="42"/>
      <c r="PZT274" s="42"/>
      <c r="PZU274" s="42"/>
      <c r="PZV274" s="42"/>
      <c r="PZW274" s="42"/>
      <c r="PZX274" s="42"/>
      <c r="PZY274" s="42"/>
      <c r="PZZ274" s="42"/>
      <c r="QAA274" s="42"/>
      <c r="QAB274" s="42"/>
      <c r="QAC274" s="42"/>
      <c r="QAD274" s="42"/>
      <c r="QAE274" s="42"/>
      <c r="QAF274" s="42"/>
      <c r="QAG274" s="42"/>
      <c r="QAH274" s="42"/>
      <c r="QAI274" s="42"/>
      <c r="QAJ274" s="42"/>
      <c r="QAK274" s="42"/>
      <c r="QAL274" s="42"/>
      <c r="QAM274" s="42"/>
      <c r="QAN274" s="42"/>
      <c r="QAO274" s="42"/>
      <c r="QAP274" s="42"/>
      <c r="QAQ274" s="42"/>
      <c r="QAR274" s="42"/>
      <c r="QAS274" s="42"/>
      <c r="QAT274" s="42"/>
      <c r="QAU274" s="42"/>
      <c r="QAV274" s="42"/>
      <c r="QAW274" s="42"/>
      <c r="QAX274" s="42"/>
      <c r="QAY274" s="42"/>
      <c r="QAZ274" s="42"/>
      <c r="QBA274" s="42"/>
      <c r="QBB274" s="42"/>
      <c r="QBC274" s="42"/>
      <c r="QBD274" s="42"/>
      <c r="QBE274" s="42"/>
      <c r="QBF274" s="42"/>
      <c r="QBG274" s="42"/>
      <c r="QBH274" s="42"/>
      <c r="QBI274" s="42"/>
      <c r="QBJ274" s="42"/>
      <c r="QBK274" s="42"/>
      <c r="QBL274" s="42"/>
      <c r="QBM274" s="42"/>
      <c r="QBN274" s="42"/>
      <c r="QBO274" s="42"/>
      <c r="QBP274" s="42"/>
      <c r="QBQ274" s="42"/>
      <c r="QBR274" s="42"/>
      <c r="QBS274" s="42"/>
      <c r="QBT274" s="42"/>
      <c r="QBU274" s="42"/>
      <c r="QBV274" s="42"/>
      <c r="QBW274" s="42"/>
      <c r="QBX274" s="42"/>
      <c r="QBY274" s="42"/>
      <c r="QBZ274" s="42"/>
      <c r="QCA274" s="42"/>
      <c r="QCB274" s="42"/>
      <c r="QCC274" s="42"/>
      <c r="QCD274" s="42"/>
      <c r="QCE274" s="42"/>
      <c r="QCF274" s="42"/>
      <c r="QCG274" s="42"/>
      <c r="QCH274" s="42"/>
      <c r="QCI274" s="42"/>
      <c r="QCJ274" s="42"/>
      <c r="QCK274" s="42"/>
      <c r="QCL274" s="42"/>
      <c r="QCM274" s="42"/>
      <c r="QCN274" s="42"/>
      <c r="QCO274" s="42"/>
      <c r="QCP274" s="42"/>
      <c r="QCQ274" s="42"/>
      <c r="QCR274" s="42"/>
      <c r="QCS274" s="42"/>
      <c r="QCT274" s="42"/>
      <c r="QCU274" s="42"/>
      <c r="QCV274" s="42"/>
      <c r="QCW274" s="42"/>
      <c r="QCX274" s="42"/>
      <c r="QCY274" s="42"/>
      <c r="QCZ274" s="42"/>
      <c r="QDA274" s="42"/>
      <c r="QDB274" s="42"/>
      <c r="QDC274" s="42"/>
      <c r="QDD274" s="42"/>
      <c r="QDE274" s="42"/>
      <c r="QDF274" s="42"/>
      <c r="QDG274" s="42"/>
      <c r="QDH274" s="42"/>
      <c r="QDI274" s="42"/>
      <c r="QDJ274" s="42"/>
      <c r="QDK274" s="42"/>
      <c r="QDL274" s="42"/>
      <c r="QDM274" s="42"/>
      <c r="QDN274" s="42"/>
      <c r="QDO274" s="42"/>
      <c r="QDP274" s="42"/>
      <c r="QDQ274" s="42"/>
      <c r="QDR274" s="42"/>
      <c r="QDS274" s="42"/>
      <c r="QDT274" s="42"/>
      <c r="QDU274" s="42"/>
      <c r="QDV274" s="42"/>
      <c r="QDW274" s="42"/>
      <c r="QDX274" s="42"/>
      <c r="QDY274" s="42"/>
      <c r="QDZ274" s="42"/>
      <c r="QEA274" s="42"/>
      <c r="QEB274" s="42"/>
      <c r="QEC274" s="42"/>
      <c r="QED274" s="42"/>
      <c r="QEE274" s="42"/>
      <c r="QEF274" s="42"/>
      <c r="QEG274" s="42"/>
      <c r="QEH274" s="42"/>
      <c r="QEI274" s="42"/>
      <c r="QEJ274" s="42"/>
      <c r="QEK274" s="42"/>
      <c r="QEL274" s="42"/>
      <c r="QEM274" s="42"/>
      <c r="QEN274" s="42"/>
      <c r="QEO274" s="42"/>
      <c r="QEP274" s="42"/>
      <c r="QEQ274" s="42"/>
      <c r="QER274" s="42"/>
      <c r="QES274" s="42"/>
      <c r="QET274" s="42"/>
      <c r="QEU274" s="42"/>
      <c r="QEV274" s="42"/>
      <c r="QEW274" s="42"/>
      <c r="QEX274" s="42"/>
      <c r="QEY274" s="42"/>
      <c r="QEZ274" s="42"/>
      <c r="QFA274" s="42"/>
      <c r="QFB274" s="42"/>
      <c r="QFC274" s="42"/>
      <c r="QFD274" s="42"/>
      <c r="QFE274" s="42"/>
      <c r="QFF274" s="42"/>
      <c r="QFG274" s="42"/>
      <c r="QFH274" s="42"/>
      <c r="QFI274" s="42"/>
      <c r="QFJ274" s="42"/>
      <c r="QFK274" s="42"/>
      <c r="QFL274" s="42"/>
      <c r="QFM274" s="42"/>
      <c r="QFN274" s="42"/>
      <c r="QFO274" s="42"/>
      <c r="QFP274" s="42"/>
      <c r="QFQ274" s="42"/>
      <c r="QFR274" s="42"/>
      <c r="QFS274" s="42"/>
      <c r="QFT274" s="42"/>
      <c r="QFU274" s="42"/>
      <c r="QFV274" s="42"/>
      <c r="QFW274" s="42"/>
      <c r="QFX274" s="42"/>
      <c r="QFY274" s="42"/>
      <c r="QFZ274" s="42"/>
      <c r="QGA274" s="42"/>
      <c r="QGB274" s="42"/>
      <c r="QGC274" s="42"/>
      <c r="QGD274" s="42"/>
      <c r="QGE274" s="42"/>
      <c r="QGF274" s="42"/>
      <c r="QGG274" s="42"/>
      <c r="QGH274" s="42"/>
      <c r="QGI274" s="42"/>
      <c r="QGJ274" s="42"/>
      <c r="QGK274" s="42"/>
      <c r="QGL274" s="42"/>
      <c r="QGM274" s="42"/>
      <c r="QGN274" s="42"/>
      <c r="QGO274" s="42"/>
      <c r="QGP274" s="42"/>
      <c r="QGQ274" s="42"/>
      <c r="QGR274" s="42"/>
      <c r="QGS274" s="42"/>
      <c r="QGT274" s="42"/>
      <c r="QGU274" s="42"/>
      <c r="QGV274" s="42"/>
      <c r="QGW274" s="42"/>
      <c r="QGX274" s="42"/>
      <c r="QGY274" s="42"/>
      <c r="QGZ274" s="42"/>
      <c r="QHA274" s="42"/>
      <c r="QHB274" s="42"/>
      <c r="QHC274" s="42"/>
      <c r="QHD274" s="42"/>
      <c r="QHE274" s="42"/>
      <c r="QHF274" s="42"/>
      <c r="QHG274" s="42"/>
      <c r="QHH274" s="42"/>
      <c r="QHI274" s="42"/>
      <c r="QHJ274" s="42"/>
      <c r="QHK274" s="42"/>
      <c r="QHL274" s="42"/>
      <c r="QHM274" s="42"/>
      <c r="QHN274" s="42"/>
      <c r="QHO274" s="42"/>
      <c r="QHP274" s="42"/>
      <c r="QHQ274" s="42"/>
      <c r="QHR274" s="42"/>
      <c r="QHS274" s="42"/>
      <c r="QHT274" s="42"/>
      <c r="QHU274" s="42"/>
      <c r="QHV274" s="42"/>
      <c r="QHW274" s="42"/>
      <c r="QHX274" s="42"/>
      <c r="QHY274" s="42"/>
      <c r="QHZ274" s="42"/>
      <c r="QIA274" s="42"/>
      <c r="QIB274" s="42"/>
      <c r="QIC274" s="42"/>
      <c r="QID274" s="42"/>
      <c r="QIE274" s="42"/>
      <c r="QIF274" s="42"/>
      <c r="QIG274" s="42"/>
      <c r="QIH274" s="42"/>
      <c r="QII274" s="42"/>
      <c r="QIJ274" s="42"/>
      <c r="QIK274" s="42"/>
      <c r="QIL274" s="42"/>
      <c r="QIM274" s="42"/>
      <c r="QIN274" s="42"/>
      <c r="QIO274" s="42"/>
      <c r="QIP274" s="42"/>
      <c r="QIQ274" s="42"/>
      <c r="QIR274" s="42"/>
      <c r="QIS274" s="42"/>
      <c r="QIT274" s="42"/>
      <c r="QIU274" s="42"/>
      <c r="QIV274" s="42"/>
      <c r="QIW274" s="42"/>
      <c r="QIX274" s="42"/>
      <c r="QIY274" s="42"/>
      <c r="QIZ274" s="42"/>
      <c r="QJA274" s="42"/>
      <c r="QJB274" s="42"/>
      <c r="QJC274" s="42"/>
      <c r="QJD274" s="42"/>
      <c r="QJE274" s="42"/>
      <c r="QJF274" s="42"/>
      <c r="QJG274" s="42"/>
      <c r="QJH274" s="42"/>
      <c r="QJI274" s="42"/>
      <c r="QJJ274" s="42"/>
      <c r="QJK274" s="42"/>
      <c r="QJL274" s="42"/>
      <c r="QJM274" s="42"/>
      <c r="QJN274" s="42"/>
      <c r="QJO274" s="42"/>
      <c r="QJP274" s="42"/>
      <c r="QJQ274" s="42"/>
      <c r="QJR274" s="42"/>
      <c r="QJS274" s="42"/>
      <c r="QJT274" s="42"/>
      <c r="QJU274" s="42"/>
      <c r="QJV274" s="42"/>
      <c r="QJW274" s="42"/>
      <c r="QJX274" s="42"/>
      <c r="QJY274" s="42"/>
      <c r="QJZ274" s="42"/>
      <c r="QKA274" s="42"/>
      <c r="QKB274" s="42"/>
      <c r="QKC274" s="42"/>
      <c r="QKD274" s="42"/>
      <c r="QKE274" s="42"/>
      <c r="QKF274" s="42"/>
      <c r="QKG274" s="42"/>
      <c r="QKH274" s="42"/>
      <c r="QKI274" s="42"/>
      <c r="QKJ274" s="42"/>
      <c r="QKK274" s="42"/>
      <c r="QKL274" s="42"/>
      <c r="QKM274" s="42"/>
      <c r="QKN274" s="42"/>
      <c r="QKO274" s="42"/>
      <c r="QKP274" s="42"/>
      <c r="QKQ274" s="42"/>
      <c r="QKR274" s="42"/>
      <c r="QKS274" s="42"/>
      <c r="QKT274" s="42"/>
      <c r="QKU274" s="42"/>
      <c r="QKV274" s="42"/>
      <c r="QKW274" s="42"/>
      <c r="QKX274" s="42"/>
      <c r="QKY274" s="42"/>
      <c r="QKZ274" s="42"/>
      <c r="QLA274" s="42"/>
      <c r="QLB274" s="42"/>
      <c r="QLC274" s="42"/>
      <c r="QLD274" s="42"/>
      <c r="QLE274" s="42"/>
      <c r="QLF274" s="42"/>
      <c r="QLG274" s="42"/>
      <c r="QLH274" s="42"/>
      <c r="QLI274" s="42"/>
      <c r="QLJ274" s="42"/>
      <c r="QLK274" s="42"/>
      <c r="QLL274" s="42"/>
      <c r="QLM274" s="42"/>
      <c r="QLN274" s="42"/>
      <c r="QLO274" s="42"/>
      <c r="QLP274" s="42"/>
      <c r="QLQ274" s="42"/>
      <c r="QLR274" s="42"/>
      <c r="QLS274" s="42"/>
      <c r="QLT274" s="42"/>
      <c r="QLU274" s="42"/>
      <c r="QLV274" s="42"/>
      <c r="QLW274" s="42"/>
      <c r="QLX274" s="42"/>
      <c r="QLY274" s="42"/>
      <c r="QLZ274" s="42"/>
      <c r="QMA274" s="42"/>
      <c r="QMB274" s="42"/>
      <c r="QMC274" s="42"/>
      <c r="QMD274" s="42"/>
      <c r="QME274" s="42"/>
      <c r="QMF274" s="42"/>
      <c r="QMG274" s="42"/>
      <c r="QMH274" s="42"/>
      <c r="QMI274" s="42"/>
      <c r="QMJ274" s="42"/>
      <c r="QMK274" s="42"/>
      <c r="QML274" s="42"/>
      <c r="QMM274" s="42"/>
      <c r="QMN274" s="42"/>
      <c r="QMO274" s="42"/>
      <c r="QMP274" s="42"/>
      <c r="QMQ274" s="42"/>
      <c r="QMR274" s="42"/>
      <c r="QMS274" s="42"/>
      <c r="QMT274" s="42"/>
      <c r="QMU274" s="42"/>
      <c r="QMV274" s="42"/>
      <c r="QMW274" s="42"/>
      <c r="QMX274" s="42"/>
      <c r="QMY274" s="42"/>
      <c r="QMZ274" s="42"/>
      <c r="QNA274" s="42"/>
      <c r="QNB274" s="42"/>
      <c r="QNC274" s="42"/>
      <c r="QND274" s="42"/>
      <c r="QNE274" s="42"/>
      <c r="QNF274" s="42"/>
      <c r="QNG274" s="42"/>
      <c r="QNH274" s="42"/>
      <c r="QNI274" s="42"/>
      <c r="QNJ274" s="42"/>
      <c r="QNK274" s="42"/>
      <c r="QNL274" s="42"/>
      <c r="QNM274" s="42"/>
      <c r="QNN274" s="42"/>
      <c r="QNO274" s="42"/>
      <c r="QNP274" s="42"/>
      <c r="QNQ274" s="42"/>
      <c r="QNR274" s="42"/>
      <c r="QNS274" s="42"/>
      <c r="QNT274" s="42"/>
      <c r="QNU274" s="42"/>
      <c r="QNV274" s="42"/>
      <c r="QNW274" s="42"/>
      <c r="QNX274" s="42"/>
      <c r="QNY274" s="42"/>
      <c r="QNZ274" s="42"/>
      <c r="QOA274" s="42"/>
      <c r="QOB274" s="42"/>
      <c r="QOC274" s="42"/>
      <c r="QOD274" s="42"/>
      <c r="QOE274" s="42"/>
      <c r="QOF274" s="42"/>
      <c r="QOG274" s="42"/>
      <c r="QOH274" s="42"/>
      <c r="QOI274" s="42"/>
      <c r="QOJ274" s="42"/>
      <c r="QOK274" s="42"/>
      <c r="QOL274" s="42"/>
      <c r="QOM274" s="42"/>
      <c r="QON274" s="42"/>
      <c r="QOO274" s="42"/>
      <c r="QOP274" s="42"/>
      <c r="QOQ274" s="42"/>
      <c r="QOR274" s="42"/>
      <c r="QOS274" s="42"/>
      <c r="QOT274" s="42"/>
      <c r="QOU274" s="42"/>
      <c r="QOV274" s="42"/>
      <c r="QOW274" s="42"/>
      <c r="QOX274" s="42"/>
      <c r="QOY274" s="42"/>
      <c r="QOZ274" s="42"/>
      <c r="QPA274" s="42"/>
      <c r="QPB274" s="42"/>
      <c r="QPC274" s="42"/>
      <c r="QPD274" s="42"/>
      <c r="QPE274" s="42"/>
      <c r="QPF274" s="42"/>
      <c r="QPG274" s="42"/>
      <c r="QPH274" s="42"/>
      <c r="QPI274" s="42"/>
      <c r="QPJ274" s="42"/>
      <c r="QPK274" s="42"/>
      <c r="QPL274" s="42"/>
      <c r="QPM274" s="42"/>
      <c r="QPN274" s="42"/>
      <c r="QPO274" s="42"/>
      <c r="QPP274" s="42"/>
      <c r="QPQ274" s="42"/>
      <c r="QPR274" s="42"/>
      <c r="QPS274" s="42"/>
      <c r="QPT274" s="42"/>
      <c r="QPU274" s="42"/>
      <c r="QPV274" s="42"/>
      <c r="QPW274" s="42"/>
      <c r="QPX274" s="42"/>
      <c r="QPY274" s="42"/>
      <c r="QPZ274" s="42"/>
      <c r="QQA274" s="42"/>
      <c r="QQB274" s="42"/>
      <c r="QQC274" s="42"/>
      <c r="QQD274" s="42"/>
      <c r="QQE274" s="42"/>
      <c r="QQF274" s="42"/>
      <c r="QQG274" s="42"/>
      <c r="QQH274" s="42"/>
      <c r="QQI274" s="42"/>
      <c r="QQJ274" s="42"/>
      <c r="QQK274" s="42"/>
      <c r="QQL274" s="42"/>
      <c r="QQM274" s="42"/>
      <c r="QQN274" s="42"/>
      <c r="QQO274" s="42"/>
      <c r="QQP274" s="42"/>
      <c r="QQQ274" s="42"/>
      <c r="QQR274" s="42"/>
      <c r="QQS274" s="42"/>
      <c r="QQT274" s="42"/>
      <c r="QQU274" s="42"/>
      <c r="QQV274" s="42"/>
      <c r="QQW274" s="42"/>
      <c r="QQX274" s="42"/>
      <c r="QQY274" s="42"/>
      <c r="QQZ274" s="42"/>
      <c r="QRA274" s="42"/>
      <c r="QRB274" s="42"/>
      <c r="QRC274" s="42"/>
      <c r="QRD274" s="42"/>
      <c r="QRE274" s="42"/>
      <c r="QRF274" s="42"/>
      <c r="QRG274" s="42"/>
      <c r="QRH274" s="42"/>
      <c r="QRI274" s="42"/>
      <c r="QRJ274" s="42"/>
      <c r="QRK274" s="42"/>
      <c r="QRL274" s="42"/>
      <c r="QRM274" s="42"/>
      <c r="QRN274" s="42"/>
      <c r="QRO274" s="42"/>
      <c r="QRP274" s="42"/>
      <c r="QRQ274" s="42"/>
      <c r="QRR274" s="42"/>
      <c r="QRS274" s="42"/>
      <c r="QRT274" s="42"/>
      <c r="QRU274" s="42"/>
      <c r="QRV274" s="42"/>
      <c r="QRW274" s="42"/>
      <c r="QRX274" s="42"/>
      <c r="QRY274" s="42"/>
      <c r="QRZ274" s="42"/>
      <c r="QSA274" s="42"/>
      <c r="QSB274" s="42"/>
      <c r="QSC274" s="42"/>
      <c r="QSD274" s="42"/>
      <c r="QSE274" s="42"/>
      <c r="QSF274" s="42"/>
      <c r="QSG274" s="42"/>
      <c r="QSH274" s="42"/>
      <c r="QSI274" s="42"/>
      <c r="QSJ274" s="42"/>
      <c r="QSK274" s="42"/>
      <c r="QSL274" s="42"/>
      <c r="QSM274" s="42"/>
      <c r="QSN274" s="42"/>
      <c r="QSO274" s="42"/>
      <c r="QSP274" s="42"/>
      <c r="QSQ274" s="42"/>
      <c r="QSR274" s="42"/>
      <c r="QSS274" s="42"/>
      <c r="QST274" s="42"/>
      <c r="QSU274" s="42"/>
      <c r="QSV274" s="42"/>
      <c r="QSW274" s="42"/>
      <c r="QSX274" s="42"/>
      <c r="QSY274" s="42"/>
      <c r="QSZ274" s="42"/>
      <c r="QTA274" s="42"/>
      <c r="QTB274" s="42"/>
      <c r="QTC274" s="42"/>
      <c r="QTD274" s="42"/>
      <c r="QTE274" s="42"/>
      <c r="QTF274" s="42"/>
      <c r="QTG274" s="42"/>
      <c r="QTH274" s="42"/>
      <c r="QTI274" s="42"/>
      <c r="QTJ274" s="42"/>
      <c r="QTK274" s="42"/>
      <c r="QTL274" s="42"/>
      <c r="QTM274" s="42"/>
      <c r="QTN274" s="42"/>
      <c r="QTO274" s="42"/>
      <c r="QTP274" s="42"/>
      <c r="QTQ274" s="42"/>
      <c r="QTR274" s="42"/>
      <c r="QTS274" s="42"/>
      <c r="QTT274" s="42"/>
      <c r="QTU274" s="42"/>
      <c r="QTV274" s="42"/>
      <c r="QTW274" s="42"/>
      <c r="QTX274" s="42"/>
      <c r="QTY274" s="42"/>
      <c r="QTZ274" s="42"/>
      <c r="QUA274" s="42"/>
      <c r="QUB274" s="42"/>
      <c r="QUC274" s="42"/>
      <c r="QUD274" s="42"/>
      <c r="QUE274" s="42"/>
      <c r="QUF274" s="42"/>
      <c r="QUG274" s="42"/>
      <c r="QUH274" s="42"/>
      <c r="QUI274" s="42"/>
      <c r="QUJ274" s="42"/>
      <c r="QUK274" s="42"/>
      <c r="QUL274" s="42"/>
      <c r="QUM274" s="42"/>
      <c r="QUN274" s="42"/>
      <c r="QUO274" s="42"/>
      <c r="QUP274" s="42"/>
      <c r="QUQ274" s="42"/>
      <c r="QUR274" s="42"/>
      <c r="QUS274" s="42"/>
      <c r="QUT274" s="42"/>
      <c r="QUU274" s="42"/>
      <c r="QUV274" s="42"/>
      <c r="QUW274" s="42"/>
      <c r="QUX274" s="42"/>
      <c r="QUY274" s="42"/>
      <c r="QUZ274" s="42"/>
      <c r="QVA274" s="42"/>
      <c r="QVB274" s="42"/>
      <c r="QVC274" s="42"/>
      <c r="QVD274" s="42"/>
      <c r="QVE274" s="42"/>
      <c r="QVF274" s="42"/>
      <c r="QVG274" s="42"/>
      <c r="QVH274" s="42"/>
      <c r="QVI274" s="42"/>
      <c r="QVJ274" s="42"/>
      <c r="QVK274" s="42"/>
      <c r="QVL274" s="42"/>
      <c r="QVM274" s="42"/>
      <c r="QVN274" s="42"/>
      <c r="QVO274" s="42"/>
      <c r="QVP274" s="42"/>
      <c r="QVQ274" s="42"/>
      <c r="QVR274" s="42"/>
      <c r="QVS274" s="42"/>
      <c r="QVT274" s="42"/>
      <c r="QVU274" s="42"/>
      <c r="QVV274" s="42"/>
      <c r="QVW274" s="42"/>
      <c r="QVX274" s="42"/>
      <c r="QVY274" s="42"/>
      <c r="QVZ274" s="42"/>
      <c r="QWA274" s="42"/>
      <c r="QWB274" s="42"/>
      <c r="QWC274" s="42"/>
      <c r="QWD274" s="42"/>
      <c r="QWE274" s="42"/>
      <c r="QWF274" s="42"/>
      <c r="QWG274" s="42"/>
      <c r="QWH274" s="42"/>
      <c r="QWI274" s="42"/>
      <c r="QWJ274" s="42"/>
      <c r="QWK274" s="42"/>
      <c r="QWL274" s="42"/>
      <c r="QWM274" s="42"/>
      <c r="QWN274" s="42"/>
      <c r="QWO274" s="42"/>
      <c r="QWP274" s="42"/>
      <c r="QWQ274" s="42"/>
      <c r="QWR274" s="42"/>
      <c r="QWS274" s="42"/>
      <c r="QWT274" s="42"/>
      <c r="QWU274" s="42"/>
      <c r="QWV274" s="42"/>
      <c r="QWW274" s="42"/>
      <c r="QWX274" s="42"/>
      <c r="QWY274" s="42"/>
      <c r="QWZ274" s="42"/>
      <c r="QXA274" s="42"/>
      <c r="QXB274" s="42"/>
      <c r="QXC274" s="42"/>
      <c r="QXD274" s="42"/>
      <c r="QXE274" s="42"/>
      <c r="QXF274" s="42"/>
      <c r="QXG274" s="42"/>
      <c r="QXH274" s="42"/>
      <c r="QXI274" s="42"/>
      <c r="QXJ274" s="42"/>
      <c r="QXK274" s="42"/>
      <c r="QXL274" s="42"/>
      <c r="QXM274" s="42"/>
      <c r="QXN274" s="42"/>
      <c r="QXO274" s="42"/>
      <c r="QXP274" s="42"/>
      <c r="QXQ274" s="42"/>
      <c r="QXR274" s="42"/>
      <c r="QXS274" s="42"/>
      <c r="QXT274" s="42"/>
      <c r="QXU274" s="42"/>
      <c r="QXV274" s="42"/>
      <c r="QXW274" s="42"/>
      <c r="QXX274" s="42"/>
      <c r="QXY274" s="42"/>
      <c r="QXZ274" s="42"/>
      <c r="QYA274" s="42"/>
      <c r="QYB274" s="42"/>
      <c r="QYC274" s="42"/>
      <c r="QYD274" s="42"/>
      <c r="QYE274" s="42"/>
      <c r="QYF274" s="42"/>
      <c r="QYG274" s="42"/>
      <c r="QYH274" s="42"/>
      <c r="QYI274" s="42"/>
      <c r="QYJ274" s="42"/>
      <c r="QYK274" s="42"/>
      <c r="QYL274" s="42"/>
      <c r="QYM274" s="42"/>
      <c r="QYN274" s="42"/>
      <c r="QYO274" s="42"/>
      <c r="QYP274" s="42"/>
      <c r="QYQ274" s="42"/>
      <c r="QYR274" s="42"/>
      <c r="QYS274" s="42"/>
      <c r="QYT274" s="42"/>
      <c r="QYU274" s="42"/>
      <c r="QYV274" s="42"/>
      <c r="QYW274" s="42"/>
      <c r="QYX274" s="42"/>
      <c r="QYY274" s="42"/>
      <c r="QYZ274" s="42"/>
      <c r="QZA274" s="42"/>
      <c r="QZB274" s="42"/>
      <c r="QZC274" s="42"/>
      <c r="QZD274" s="42"/>
      <c r="QZE274" s="42"/>
      <c r="QZF274" s="42"/>
      <c r="QZG274" s="42"/>
      <c r="QZH274" s="42"/>
      <c r="QZI274" s="42"/>
      <c r="QZJ274" s="42"/>
      <c r="QZK274" s="42"/>
      <c r="QZL274" s="42"/>
      <c r="QZM274" s="42"/>
      <c r="QZN274" s="42"/>
      <c r="QZO274" s="42"/>
      <c r="QZP274" s="42"/>
      <c r="QZQ274" s="42"/>
      <c r="QZR274" s="42"/>
      <c r="QZS274" s="42"/>
      <c r="QZT274" s="42"/>
      <c r="QZU274" s="42"/>
      <c r="QZV274" s="42"/>
      <c r="QZW274" s="42"/>
      <c r="QZX274" s="42"/>
      <c r="QZY274" s="42"/>
      <c r="QZZ274" s="42"/>
      <c r="RAA274" s="42"/>
      <c r="RAB274" s="42"/>
      <c r="RAC274" s="42"/>
      <c r="RAD274" s="42"/>
      <c r="RAE274" s="42"/>
      <c r="RAF274" s="42"/>
      <c r="RAG274" s="42"/>
      <c r="RAH274" s="42"/>
      <c r="RAI274" s="42"/>
      <c r="RAJ274" s="42"/>
      <c r="RAK274" s="42"/>
      <c r="RAL274" s="42"/>
      <c r="RAM274" s="42"/>
      <c r="RAN274" s="42"/>
      <c r="RAO274" s="42"/>
      <c r="RAP274" s="42"/>
      <c r="RAQ274" s="42"/>
      <c r="RAR274" s="42"/>
      <c r="RAS274" s="42"/>
      <c r="RAT274" s="42"/>
      <c r="RAU274" s="42"/>
      <c r="RAV274" s="42"/>
      <c r="RAW274" s="42"/>
      <c r="RAX274" s="42"/>
      <c r="RAY274" s="42"/>
      <c r="RAZ274" s="42"/>
      <c r="RBA274" s="42"/>
      <c r="RBB274" s="42"/>
      <c r="RBC274" s="42"/>
      <c r="RBD274" s="42"/>
      <c r="RBE274" s="42"/>
      <c r="RBF274" s="42"/>
      <c r="RBG274" s="42"/>
      <c r="RBH274" s="42"/>
      <c r="RBI274" s="42"/>
      <c r="RBJ274" s="42"/>
      <c r="RBK274" s="42"/>
      <c r="RBL274" s="42"/>
      <c r="RBM274" s="42"/>
      <c r="RBN274" s="42"/>
      <c r="RBO274" s="42"/>
      <c r="RBP274" s="42"/>
      <c r="RBQ274" s="42"/>
      <c r="RBR274" s="42"/>
      <c r="RBS274" s="42"/>
      <c r="RBT274" s="42"/>
      <c r="RBU274" s="42"/>
      <c r="RBV274" s="42"/>
      <c r="RBW274" s="42"/>
      <c r="RBX274" s="42"/>
      <c r="RBY274" s="42"/>
      <c r="RBZ274" s="42"/>
      <c r="RCA274" s="42"/>
      <c r="RCB274" s="42"/>
      <c r="RCC274" s="42"/>
      <c r="RCD274" s="42"/>
      <c r="RCE274" s="42"/>
      <c r="RCF274" s="42"/>
      <c r="RCG274" s="42"/>
      <c r="RCH274" s="42"/>
      <c r="RCI274" s="42"/>
      <c r="RCJ274" s="42"/>
      <c r="RCK274" s="42"/>
      <c r="RCL274" s="42"/>
      <c r="RCM274" s="42"/>
      <c r="RCN274" s="42"/>
      <c r="RCO274" s="42"/>
      <c r="RCP274" s="42"/>
      <c r="RCQ274" s="42"/>
      <c r="RCR274" s="42"/>
      <c r="RCS274" s="42"/>
      <c r="RCT274" s="42"/>
      <c r="RCU274" s="42"/>
      <c r="RCV274" s="42"/>
      <c r="RCW274" s="42"/>
      <c r="RCX274" s="42"/>
      <c r="RCY274" s="42"/>
      <c r="RCZ274" s="42"/>
      <c r="RDA274" s="42"/>
      <c r="RDB274" s="42"/>
      <c r="RDC274" s="42"/>
      <c r="RDD274" s="42"/>
      <c r="RDE274" s="42"/>
      <c r="RDF274" s="42"/>
      <c r="RDG274" s="42"/>
      <c r="RDH274" s="42"/>
      <c r="RDI274" s="42"/>
      <c r="RDJ274" s="42"/>
      <c r="RDK274" s="42"/>
      <c r="RDL274" s="42"/>
      <c r="RDM274" s="42"/>
      <c r="RDN274" s="42"/>
      <c r="RDO274" s="42"/>
      <c r="RDP274" s="42"/>
      <c r="RDQ274" s="42"/>
      <c r="RDR274" s="42"/>
      <c r="RDS274" s="42"/>
      <c r="RDT274" s="42"/>
      <c r="RDU274" s="42"/>
      <c r="RDV274" s="42"/>
      <c r="RDW274" s="42"/>
      <c r="RDX274" s="42"/>
      <c r="RDY274" s="42"/>
      <c r="RDZ274" s="42"/>
      <c r="REA274" s="42"/>
      <c r="REB274" s="42"/>
      <c r="REC274" s="42"/>
      <c r="RED274" s="42"/>
      <c r="REE274" s="42"/>
      <c r="REF274" s="42"/>
      <c r="REG274" s="42"/>
      <c r="REH274" s="42"/>
      <c r="REI274" s="42"/>
      <c r="REJ274" s="42"/>
      <c r="REK274" s="42"/>
      <c r="REL274" s="42"/>
      <c r="REM274" s="42"/>
      <c r="REN274" s="42"/>
      <c r="REO274" s="42"/>
      <c r="REP274" s="42"/>
      <c r="REQ274" s="42"/>
      <c r="RER274" s="42"/>
      <c r="RES274" s="42"/>
      <c r="RET274" s="42"/>
      <c r="REU274" s="42"/>
      <c r="REV274" s="42"/>
      <c r="REW274" s="42"/>
      <c r="REX274" s="42"/>
      <c r="REY274" s="42"/>
      <c r="REZ274" s="42"/>
      <c r="RFA274" s="42"/>
      <c r="RFB274" s="42"/>
      <c r="RFC274" s="42"/>
      <c r="RFD274" s="42"/>
      <c r="RFE274" s="42"/>
      <c r="RFF274" s="42"/>
      <c r="RFG274" s="42"/>
      <c r="RFH274" s="42"/>
      <c r="RFI274" s="42"/>
      <c r="RFJ274" s="42"/>
      <c r="RFK274" s="42"/>
      <c r="RFL274" s="42"/>
      <c r="RFM274" s="42"/>
      <c r="RFN274" s="42"/>
      <c r="RFO274" s="42"/>
      <c r="RFP274" s="42"/>
      <c r="RFQ274" s="42"/>
      <c r="RFR274" s="42"/>
      <c r="RFS274" s="42"/>
      <c r="RFT274" s="42"/>
      <c r="RFU274" s="42"/>
      <c r="RFV274" s="42"/>
      <c r="RFW274" s="42"/>
      <c r="RFX274" s="42"/>
      <c r="RFY274" s="42"/>
      <c r="RFZ274" s="42"/>
      <c r="RGA274" s="42"/>
      <c r="RGB274" s="42"/>
      <c r="RGC274" s="42"/>
      <c r="RGD274" s="42"/>
      <c r="RGE274" s="42"/>
      <c r="RGF274" s="42"/>
      <c r="RGG274" s="42"/>
      <c r="RGH274" s="42"/>
      <c r="RGI274" s="42"/>
      <c r="RGJ274" s="42"/>
      <c r="RGK274" s="42"/>
      <c r="RGL274" s="42"/>
      <c r="RGM274" s="42"/>
      <c r="RGN274" s="42"/>
      <c r="RGO274" s="42"/>
      <c r="RGP274" s="42"/>
      <c r="RGQ274" s="42"/>
      <c r="RGR274" s="42"/>
      <c r="RGS274" s="42"/>
      <c r="RGT274" s="42"/>
      <c r="RGU274" s="42"/>
      <c r="RGV274" s="42"/>
      <c r="RGW274" s="42"/>
      <c r="RGX274" s="42"/>
      <c r="RGY274" s="42"/>
      <c r="RGZ274" s="42"/>
      <c r="RHA274" s="42"/>
      <c r="RHB274" s="42"/>
      <c r="RHC274" s="42"/>
      <c r="RHD274" s="42"/>
      <c r="RHE274" s="42"/>
      <c r="RHF274" s="42"/>
      <c r="RHG274" s="42"/>
      <c r="RHH274" s="42"/>
      <c r="RHI274" s="42"/>
      <c r="RHJ274" s="42"/>
      <c r="RHK274" s="42"/>
      <c r="RHL274" s="42"/>
      <c r="RHM274" s="42"/>
      <c r="RHN274" s="42"/>
      <c r="RHO274" s="42"/>
      <c r="RHP274" s="42"/>
      <c r="RHQ274" s="42"/>
      <c r="RHR274" s="42"/>
      <c r="RHS274" s="42"/>
      <c r="RHT274" s="42"/>
      <c r="RHU274" s="42"/>
      <c r="RHV274" s="42"/>
      <c r="RHW274" s="42"/>
      <c r="RHX274" s="42"/>
      <c r="RHY274" s="42"/>
      <c r="RHZ274" s="42"/>
      <c r="RIA274" s="42"/>
      <c r="RIB274" s="42"/>
      <c r="RIC274" s="42"/>
      <c r="RID274" s="42"/>
      <c r="RIE274" s="42"/>
      <c r="RIF274" s="42"/>
      <c r="RIG274" s="42"/>
      <c r="RIH274" s="42"/>
      <c r="RII274" s="42"/>
      <c r="RIJ274" s="42"/>
      <c r="RIK274" s="42"/>
      <c r="RIL274" s="42"/>
      <c r="RIM274" s="42"/>
      <c r="RIN274" s="42"/>
      <c r="RIO274" s="42"/>
      <c r="RIP274" s="42"/>
      <c r="RIQ274" s="42"/>
      <c r="RIR274" s="42"/>
      <c r="RIS274" s="42"/>
      <c r="RIT274" s="42"/>
      <c r="RIU274" s="42"/>
      <c r="RIV274" s="42"/>
      <c r="RIW274" s="42"/>
      <c r="RIX274" s="42"/>
      <c r="RIY274" s="42"/>
      <c r="RIZ274" s="42"/>
      <c r="RJA274" s="42"/>
      <c r="RJB274" s="42"/>
      <c r="RJC274" s="42"/>
      <c r="RJD274" s="42"/>
      <c r="RJE274" s="42"/>
      <c r="RJF274" s="42"/>
      <c r="RJG274" s="42"/>
      <c r="RJH274" s="42"/>
      <c r="RJI274" s="42"/>
      <c r="RJJ274" s="42"/>
      <c r="RJK274" s="42"/>
      <c r="RJL274" s="42"/>
      <c r="RJM274" s="42"/>
      <c r="RJN274" s="42"/>
      <c r="RJO274" s="42"/>
      <c r="RJP274" s="42"/>
      <c r="RJQ274" s="42"/>
      <c r="RJR274" s="42"/>
      <c r="RJS274" s="42"/>
      <c r="RJT274" s="42"/>
      <c r="RJU274" s="42"/>
      <c r="RJV274" s="42"/>
      <c r="RJW274" s="42"/>
      <c r="RJX274" s="42"/>
      <c r="RJY274" s="42"/>
      <c r="RJZ274" s="42"/>
      <c r="RKA274" s="42"/>
      <c r="RKB274" s="42"/>
      <c r="RKC274" s="42"/>
      <c r="RKD274" s="42"/>
      <c r="RKE274" s="42"/>
      <c r="RKF274" s="42"/>
      <c r="RKG274" s="42"/>
      <c r="RKH274" s="42"/>
      <c r="RKI274" s="42"/>
      <c r="RKJ274" s="42"/>
      <c r="RKK274" s="42"/>
      <c r="RKL274" s="42"/>
      <c r="RKM274" s="42"/>
      <c r="RKN274" s="42"/>
      <c r="RKO274" s="42"/>
      <c r="RKP274" s="42"/>
      <c r="RKQ274" s="42"/>
      <c r="RKR274" s="42"/>
      <c r="RKS274" s="42"/>
      <c r="RKT274" s="42"/>
      <c r="RKU274" s="42"/>
      <c r="RKV274" s="42"/>
      <c r="RKW274" s="42"/>
      <c r="RKX274" s="42"/>
      <c r="RKY274" s="42"/>
      <c r="RKZ274" s="42"/>
      <c r="RLA274" s="42"/>
      <c r="RLB274" s="42"/>
      <c r="RLC274" s="42"/>
      <c r="RLD274" s="42"/>
      <c r="RLE274" s="42"/>
      <c r="RLF274" s="42"/>
      <c r="RLG274" s="42"/>
      <c r="RLH274" s="42"/>
      <c r="RLI274" s="42"/>
      <c r="RLJ274" s="42"/>
      <c r="RLK274" s="42"/>
      <c r="RLL274" s="42"/>
      <c r="RLM274" s="42"/>
      <c r="RLN274" s="42"/>
      <c r="RLO274" s="42"/>
      <c r="RLP274" s="42"/>
      <c r="RLQ274" s="42"/>
      <c r="RLR274" s="42"/>
      <c r="RLS274" s="42"/>
      <c r="RLT274" s="42"/>
      <c r="RLU274" s="42"/>
      <c r="RLV274" s="42"/>
      <c r="RLW274" s="42"/>
      <c r="RLX274" s="42"/>
      <c r="RLY274" s="42"/>
      <c r="RLZ274" s="42"/>
      <c r="RMA274" s="42"/>
      <c r="RMB274" s="42"/>
      <c r="RMC274" s="42"/>
      <c r="RMD274" s="42"/>
      <c r="RME274" s="42"/>
      <c r="RMF274" s="42"/>
      <c r="RMG274" s="42"/>
      <c r="RMH274" s="42"/>
      <c r="RMI274" s="42"/>
      <c r="RMJ274" s="42"/>
      <c r="RMK274" s="42"/>
      <c r="RML274" s="42"/>
      <c r="RMM274" s="42"/>
      <c r="RMN274" s="42"/>
      <c r="RMO274" s="42"/>
      <c r="RMP274" s="42"/>
      <c r="RMQ274" s="42"/>
      <c r="RMR274" s="42"/>
      <c r="RMS274" s="42"/>
      <c r="RMT274" s="42"/>
      <c r="RMU274" s="42"/>
      <c r="RMV274" s="42"/>
      <c r="RMW274" s="42"/>
      <c r="RMX274" s="42"/>
      <c r="RMY274" s="42"/>
      <c r="RMZ274" s="42"/>
      <c r="RNA274" s="42"/>
      <c r="RNB274" s="42"/>
      <c r="RNC274" s="42"/>
      <c r="RND274" s="42"/>
      <c r="RNE274" s="42"/>
      <c r="RNF274" s="42"/>
      <c r="RNG274" s="42"/>
      <c r="RNH274" s="42"/>
      <c r="RNI274" s="42"/>
      <c r="RNJ274" s="42"/>
      <c r="RNK274" s="42"/>
      <c r="RNL274" s="42"/>
      <c r="RNM274" s="42"/>
      <c r="RNN274" s="42"/>
      <c r="RNO274" s="42"/>
      <c r="RNP274" s="42"/>
      <c r="RNQ274" s="42"/>
      <c r="RNR274" s="42"/>
      <c r="RNS274" s="42"/>
      <c r="RNT274" s="42"/>
      <c r="RNU274" s="42"/>
      <c r="RNV274" s="42"/>
      <c r="RNW274" s="42"/>
      <c r="RNX274" s="42"/>
      <c r="RNY274" s="42"/>
      <c r="RNZ274" s="42"/>
      <c r="ROA274" s="42"/>
      <c r="ROB274" s="42"/>
      <c r="ROC274" s="42"/>
      <c r="ROD274" s="42"/>
      <c r="ROE274" s="42"/>
      <c r="ROF274" s="42"/>
      <c r="ROG274" s="42"/>
      <c r="ROH274" s="42"/>
      <c r="ROI274" s="42"/>
      <c r="ROJ274" s="42"/>
      <c r="ROK274" s="42"/>
      <c r="ROL274" s="42"/>
      <c r="ROM274" s="42"/>
      <c r="RON274" s="42"/>
      <c r="ROO274" s="42"/>
      <c r="ROP274" s="42"/>
      <c r="ROQ274" s="42"/>
      <c r="ROR274" s="42"/>
      <c r="ROS274" s="42"/>
      <c r="ROT274" s="42"/>
      <c r="ROU274" s="42"/>
      <c r="ROV274" s="42"/>
      <c r="ROW274" s="42"/>
      <c r="ROX274" s="42"/>
      <c r="ROY274" s="42"/>
      <c r="ROZ274" s="42"/>
      <c r="RPA274" s="42"/>
      <c r="RPB274" s="42"/>
      <c r="RPC274" s="42"/>
      <c r="RPD274" s="42"/>
      <c r="RPE274" s="42"/>
      <c r="RPF274" s="42"/>
      <c r="RPG274" s="42"/>
      <c r="RPH274" s="42"/>
      <c r="RPI274" s="42"/>
      <c r="RPJ274" s="42"/>
      <c r="RPK274" s="42"/>
      <c r="RPL274" s="42"/>
      <c r="RPM274" s="42"/>
      <c r="RPN274" s="42"/>
      <c r="RPO274" s="42"/>
      <c r="RPP274" s="42"/>
      <c r="RPQ274" s="42"/>
      <c r="RPR274" s="42"/>
      <c r="RPS274" s="42"/>
      <c r="RPT274" s="42"/>
      <c r="RPU274" s="42"/>
      <c r="RPV274" s="42"/>
      <c r="RPW274" s="42"/>
      <c r="RPX274" s="42"/>
      <c r="RPY274" s="42"/>
      <c r="RPZ274" s="42"/>
      <c r="RQA274" s="42"/>
      <c r="RQB274" s="42"/>
      <c r="RQC274" s="42"/>
      <c r="RQD274" s="42"/>
      <c r="RQE274" s="42"/>
      <c r="RQF274" s="42"/>
      <c r="RQG274" s="42"/>
      <c r="RQH274" s="42"/>
      <c r="RQI274" s="42"/>
      <c r="RQJ274" s="42"/>
      <c r="RQK274" s="42"/>
      <c r="RQL274" s="42"/>
      <c r="RQM274" s="42"/>
      <c r="RQN274" s="42"/>
      <c r="RQO274" s="42"/>
      <c r="RQP274" s="42"/>
      <c r="RQQ274" s="42"/>
      <c r="RQR274" s="42"/>
      <c r="RQS274" s="42"/>
      <c r="RQT274" s="42"/>
      <c r="RQU274" s="42"/>
      <c r="RQV274" s="42"/>
      <c r="RQW274" s="42"/>
      <c r="RQX274" s="42"/>
      <c r="RQY274" s="42"/>
      <c r="RQZ274" s="42"/>
      <c r="RRA274" s="42"/>
      <c r="RRB274" s="42"/>
      <c r="RRC274" s="42"/>
      <c r="RRD274" s="42"/>
      <c r="RRE274" s="42"/>
      <c r="RRF274" s="42"/>
      <c r="RRG274" s="42"/>
      <c r="RRH274" s="42"/>
      <c r="RRI274" s="42"/>
      <c r="RRJ274" s="42"/>
      <c r="RRK274" s="42"/>
      <c r="RRL274" s="42"/>
      <c r="RRM274" s="42"/>
      <c r="RRN274" s="42"/>
      <c r="RRO274" s="42"/>
      <c r="RRP274" s="42"/>
      <c r="RRQ274" s="42"/>
      <c r="RRR274" s="42"/>
      <c r="RRS274" s="42"/>
      <c r="RRT274" s="42"/>
      <c r="RRU274" s="42"/>
      <c r="RRV274" s="42"/>
      <c r="RRW274" s="42"/>
      <c r="RRX274" s="42"/>
      <c r="RRY274" s="42"/>
      <c r="RRZ274" s="42"/>
      <c r="RSA274" s="42"/>
      <c r="RSB274" s="42"/>
      <c r="RSC274" s="42"/>
      <c r="RSD274" s="42"/>
      <c r="RSE274" s="42"/>
      <c r="RSF274" s="42"/>
      <c r="RSG274" s="42"/>
      <c r="RSH274" s="42"/>
      <c r="RSI274" s="42"/>
      <c r="RSJ274" s="42"/>
      <c r="RSK274" s="42"/>
      <c r="RSL274" s="42"/>
      <c r="RSM274" s="42"/>
      <c r="RSN274" s="42"/>
      <c r="RSO274" s="42"/>
      <c r="RSP274" s="42"/>
      <c r="RSQ274" s="42"/>
      <c r="RSR274" s="42"/>
      <c r="RSS274" s="42"/>
      <c r="RST274" s="42"/>
      <c r="RSU274" s="42"/>
      <c r="RSV274" s="42"/>
      <c r="RSW274" s="42"/>
      <c r="RSX274" s="42"/>
      <c r="RSY274" s="42"/>
      <c r="RSZ274" s="42"/>
      <c r="RTA274" s="42"/>
      <c r="RTB274" s="42"/>
      <c r="RTC274" s="42"/>
      <c r="RTD274" s="42"/>
      <c r="RTE274" s="42"/>
      <c r="RTF274" s="42"/>
      <c r="RTG274" s="42"/>
      <c r="RTH274" s="42"/>
      <c r="RTI274" s="42"/>
      <c r="RTJ274" s="42"/>
      <c r="RTK274" s="42"/>
      <c r="RTL274" s="42"/>
      <c r="RTM274" s="42"/>
      <c r="RTN274" s="42"/>
      <c r="RTO274" s="42"/>
      <c r="RTP274" s="42"/>
      <c r="RTQ274" s="42"/>
      <c r="RTR274" s="42"/>
      <c r="RTS274" s="42"/>
      <c r="RTT274" s="42"/>
      <c r="RTU274" s="42"/>
      <c r="RTV274" s="42"/>
      <c r="RTW274" s="42"/>
      <c r="RTX274" s="42"/>
      <c r="RTY274" s="42"/>
      <c r="RTZ274" s="42"/>
      <c r="RUA274" s="42"/>
      <c r="RUB274" s="42"/>
      <c r="RUC274" s="42"/>
      <c r="RUD274" s="42"/>
      <c r="RUE274" s="42"/>
      <c r="RUF274" s="42"/>
      <c r="RUG274" s="42"/>
      <c r="RUH274" s="42"/>
      <c r="RUI274" s="42"/>
      <c r="RUJ274" s="42"/>
      <c r="RUK274" s="42"/>
      <c r="RUL274" s="42"/>
      <c r="RUM274" s="42"/>
      <c r="RUN274" s="42"/>
      <c r="RUO274" s="42"/>
      <c r="RUP274" s="42"/>
      <c r="RUQ274" s="42"/>
      <c r="RUR274" s="42"/>
      <c r="RUS274" s="42"/>
      <c r="RUT274" s="42"/>
      <c r="RUU274" s="42"/>
      <c r="RUV274" s="42"/>
      <c r="RUW274" s="42"/>
      <c r="RUX274" s="42"/>
      <c r="RUY274" s="42"/>
      <c r="RUZ274" s="42"/>
      <c r="RVA274" s="42"/>
      <c r="RVB274" s="42"/>
      <c r="RVC274" s="42"/>
      <c r="RVD274" s="42"/>
      <c r="RVE274" s="42"/>
      <c r="RVF274" s="42"/>
      <c r="RVG274" s="42"/>
      <c r="RVH274" s="42"/>
      <c r="RVI274" s="42"/>
      <c r="RVJ274" s="42"/>
      <c r="RVK274" s="42"/>
      <c r="RVL274" s="42"/>
      <c r="RVM274" s="42"/>
      <c r="RVN274" s="42"/>
      <c r="RVO274" s="42"/>
      <c r="RVP274" s="42"/>
      <c r="RVQ274" s="42"/>
      <c r="RVR274" s="42"/>
      <c r="RVS274" s="42"/>
      <c r="RVT274" s="42"/>
      <c r="RVU274" s="42"/>
      <c r="RVV274" s="42"/>
      <c r="RVW274" s="42"/>
      <c r="RVX274" s="42"/>
      <c r="RVY274" s="42"/>
      <c r="RVZ274" s="42"/>
      <c r="RWA274" s="42"/>
      <c r="RWB274" s="42"/>
      <c r="RWC274" s="42"/>
      <c r="RWD274" s="42"/>
      <c r="RWE274" s="42"/>
      <c r="RWF274" s="42"/>
      <c r="RWG274" s="42"/>
      <c r="RWH274" s="42"/>
      <c r="RWI274" s="42"/>
      <c r="RWJ274" s="42"/>
      <c r="RWK274" s="42"/>
      <c r="RWL274" s="42"/>
      <c r="RWM274" s="42"/>
      <c r="RWN274" s="42"/>
      <c r="RWO274" s="42"/>
      <c r="RWP274" s="42"/>
      <c r="RWQ274" s="42"/>
      <c r="RWR274" s="42"/>
      <c r="RWS274" s="42"/>
      <c r="RWT274" s="42"/>
      <c r="RWU274" s="42"/>
      <c r="RWV274" s="42"/>
      <c r="RWW274" s="42"/>
      <c r="RWX274" s="42"/>
      <c r="RWY274" s="42"/>
      <c r="RWZ274" s="42"/>
      <c r="RXA274" s="42"/>
      <c r="RXB274" s="42"/>
      <c r="RXC274" s="42"/>
      <c r="RXD274" s="42"/>
      <c r="RXE274" s="42"/>
      <c r="RXF274" s="42"/>
      <c r="RXG274" s="42"/>
      <c r="RXH274" s="42"/>
      <c r="RXI274" s="42"/>
      <c r="RXJ274" s="42"/>
      <c r="RXK274" s="42"/>
      <c r="RXL274" s="42"/>
      <c r="RXM274" s="42"/>
      <c r="RXN274" s="42"/>
      <c r="RXO274" s="42"/>
      <c r="RXP274" s="42"/>
      <c r="RXQ274" s="42"/>
      <c r="RXR274" s="42"/>
      <c r="RXS274" s="42"/>
      <c r="RXT274" s="42"/>
      <c r="RXU274" s="42"/>
      <c r="RXV274" s="42"/>
      <c r="RXW274" s="42"/>
      <c r="RXX274" s="42"/>
      <c r="RXY274" s="42"/>
      <c r="RXZ274" s="42"/>
      <c r="RYA274" s="42"/>
      <c r="RYB274" s="42"/>
      <c r="RYC274" s="42"/>
      <c r="RYD274" s="42"/>
      <c r="RYE274" s="42"/>
      <c r="RYF274" s="42"/>
      <c r="RYG274" s="42"/>
      <c r="RYH274" s="42"/>
      <c r="RYI274" s="42"/>
      <c r="RYJ274" s="42"/>
      <c r="RYK274" s="42"/>
      <c r="RYL274" s="42"/>
      <c r="RYM274" s="42"/>
      <c r="RYN274" s="42"/>
      <c r="RYO274" s="42"/>
      <c r="RYP274" s="42"/>
      <c r="RYQ274" s="42"/>
      <c r="RYR274" s="42"/>
      <c r="RYS274" s="42"/>
      <c r="RYT274" s="42"/>
      <c r="RYU274" s="42"/>
      <c r="RYV274" s="42"/>
      <c r="RYW274" s="42"/>
      <c r="RYX274" s="42"/>
      <c r="RYY274" s="42"/>
      <c r="RYZ274" s="42"/>
      <c r="RZA274" s="42"/>
      <c r="RZB274" s="42"/>
      <c r="RZC274" s="42"/>
      <c r="RZD274" s="42"/>
      <c r="RZE274" s="42"/>
      <c r="RZF274" s="42"/>
      <c r="RZG274" s="42"/>
      <c r="RZH274" s="42"/>
      <c r="RZI274" s="42"/>
      <c r="RZJ274" s="42"/>
      <c r="RZK274" s="42"/>
      <c r="RZL274" s="42"/>
      <c r="RZM274" s="42"/>
      <c r="RZN274" s="42"/>
      <c r="RZO274" s="42"/>
      <c r="RZP274" s="42"/>
      <c r="RZQ274" s="42"/>
      <c r="RZR274" s="42"/>
      <c r="RZS274" s="42"/>
      <c r="RZT274" s="42"/>
      <c r="RZU274" s="42"/>
      <c r="RZV274" s="42"/>
      <c r="RZW274" s="42"/>
      <c r="RZX274" s="42"/>
      <c r="RZY274" s="42"/>
      <c r="RZZ274" s="42"/>
      <c r="SAA274" s="42"/>
      <c r="SAB274" s="42"/>
      <c r="SAC274" s="42"/>
      <c r="SAD274" s="42"/>
      <c r="SAE274" s="42"/>
      <c r="SAF274" s="42"/>
      <c r="SAG274" s="42"/>
      <c r="SAH274" s="42"/>
      <c r="SAI274" s="42"/>
      <c r="SAJ274" s="42"/>
      <c r="SAK274" s="42"/>
      <c r="SAL274" s="42"/>
      <c r="SAM274" s="42"/>
      <c r="SAN274" s="42"/>
      <c r="SAO274" s="42"/>
      <c r="SAP274" s="42"/>
      <c r="SAQ274" s="42"/>
      <c r="SAR274" s="42"/>
      <c r="SAS274" s="42"/>
      <c r="SAT274" s="42"/>
      <c r="SAU274" s="42"/>
      <c r="SAV274" s="42"/>
      <c r="SAW274" s="42"/>
      <c r="SAX274" s="42"/>
      <c r="SAY274" s="42"/>
      <c r="SAZ274" s="42"/>
      <c r="SBA274" s="42"/>
      <c r="SBB274" s="42"/>
      <c r="SBC274" s="42"/>
      <c r="SBD274" s="42"/>
      <c r="SBE274" s="42"/>
      <c r="SBF274" s="42"/>
      <c r="SBG274" s="42"/>
      <c r="SBH274" s="42"/>
      <c r="SBI274" s="42"/>
      <c r="SBJ274" s="42"/>
      <c r="SBK274" s="42"/>
      <c r="SBL274" s="42"/>
      <c r="SBM274" s="42"/>
      <c r="SBN274" s="42"/>
      <c r="SBO274" s="42"/>
      <c r="SBP274" s="42"/>
      <c r="SBQ274" s="42"/>
      <c r="SBR274" s="42"/>
      <c r="SBS274" s="42"/>
      <c r="SBT274" s="42"/>
      <c r="SBU274" s="42"/>
      <c r="SBV274" s="42"/>
      <c r="SBW274" s="42"/>
      <c r="SBX274" s="42"/>
      <c r="SBY274" s="42"/>
      <c r="SBZ274" s="42"/>
      <c r="SCA274" s="42"/>
      <c r="SCB274" s="42"/>
      <c r="SCC274" s="42"/>
      <c r="SCD274" s="42"/>
      <c r="SCE274" s="42"/>
      <c r="SCF274" s="42"/>
      <c r="SCG274" s="42"/>
      <c r="SCH274" s="42"/>
      <c r="SCI274" s="42"/>
      <c r="SCJ274" s="42"/>
      <c r="SCK274" s="42"/>
      <c r="SCL274" s="42"/>
      <c r="SCM274" s="42"/>
      <c r="SCN274" s="42"/>
      <c r="SCO274" s="42"/>
      <c r="SCP274" s="42"/>
      <c r="SCQ274" s="42"/>
      <c r="SCR274" s="42"/>
      <c r="SCS274" s="42"/>
      <c r="SCT274" s="42"/>
      <c r="SCU274" s="42"/>
      <c r="SCV274" s="42"/>
      <c r="SCW274" s="42"/>
      <c r="SCX274" s="42"/>
      <c r="SCY274" s="42"/>
      <c r="SCZ274" s="42"/>
      <c r="SDA274" s="42"/>
      <c r="SDB274" s="42"/>
      <c r="SDC274" s="42"/>
      <c r="SDD274" s="42"/>
      <c r="SDE274" s="42"/>
      <c r="SDF274" s="42"/>
      <c r="SDG274" s="42"/>
      <c r="SDH274" s="42"/>
      <c r="SDI274" s="42"/>
      <c r="SDJ274" s="42"/>
      <c r="SDK274" s="42"/>
      <c r="SDL274" s="42"/>
      <c r="SDM274" s="42"/>
      <c r="SDN274" s="42"/>
      <c r="SDO274" s="42"/>
      <c r="SDP274" s="42"/>
      <c r="SDQ274" s="42"/>
      <c r="SDR274" s="42"/>
      <c r="SDS274" s="42"/>
      <c r="SDT274" s="42"/>
      <c r="SDU274" s="42"/>
      <c r="SDV274" s="42"/>
      <c r="SDW274" s="42"/>
      <c r="SDX274" s="42"/>
      <c r="SDY274" s="42"/>
      <c r="SDZ274" s="42"/>
      <c r="SEA274" s="42"/>
      <c r="SEB274" s="42"/>
      <c r="SEC274" s="42"/>
      <c r="SED274" s="42"/>
      <c r="SEE274" s="42"/>
      <c r="SEF274" s="42"/>
      <c r="SEG274" s="42"/>
      <c r="SEH274" s="42"/>
      <c r="SEI274" s="42"/>
      <c r="SEJ274" s="42"/>
      <c r="SEK274" s="42"/>
      <c r="SEL274" s="42"/>
      <c r="SEM274" s="42"/>
      <c r="SEN274" s="42"/>
      <c r="SEO274" s="42"/>
      <c r="SEP274" s="42"/>
      <c r="SEQ274" s="42"/>
      <c r="SER274" s="42"/>
      <c r="SES274" s="42"/>
      <c r="SET274" s="42"/>
      <c r="SEU274" s="42"/>
      <c r="SEV274" s="42"/>
      <c r="SEW274" s="42"/>
      <c r="SEX274" s="42"/>
      <c r="SEY274" s="42"/>
      <c r="SEZ274" s="42"/>
      <c r="SFA274" s="42"/>
      <c r="SFB274" s="42"/>
      <c r="SFC274" s="42"/>
      <c r="SFD274" s="42"/>
      <c r="SFE274" s="42"/>
      <c r="SFF274" s="42"/>
      <c r="SFG274" s="42"/>
      <c r="SFH274" s="42"/>
      <c r="SFI274" s="42"/>
      <c r="SFJ274" s="42"/>
      <c r="SFK274" s="42"/>
      <c r="SFL274" s="42"/>
      <c r="SFM274" s="42"/>
      <c r="SFN274" s="42"/>
      <c r="SFO274" s="42"/>
      <c r="SFP274" s="42"/>
      <c r="SFQ274" s="42"/>
      <c r="SFR274" s="42"/>
      <c r="SFS274" s="42"/>
      <c r="SFT274" s="42"/>
      <c r="SFU274" s="42"/>
      <c r="SFV274" s="42"/>
      <c r="SFW274" s="42"/>
      <c r="SFX274" s="42"/>
      <c r="SFY274" s="42"/>
      <c r="SFZ274" s="42"/>
      <c r="SGA274" s="42"/>
      <c r="SGB274" s="42"/>
      <c r="SGC274" s="42"/>
      <c r="SGD274" s="42"/>
      <c r="SGE274" s="42"/>
      <c r="SGF274" s="42"/>
      <c r="SGG274" s="42"/>
      <c r="SGH274" s="42"/>
      <c r="SGI274" s="42"/>
      <c r="SGJ274" s="42"/>
      <c r="SGK274" s="42"/>
      <c r="SGL274" s="42"/>
      <c r="SGM274" s="42"/>
      <c r="SGN274" s="42"/>
      <c r="SGO274" s="42"/>
      <c r="SGP274" s="42"/>
      <c r="SGQ274" s="42"/>
      <c r="SGR274" s="42"/>
      <c r="SGS274" s="42"/>
      <c r="SGT274" s="42"/>
      <c r="SGU274" s="42"/>
      <c r="SGV274" s="42"/>
      <c r="SGW274" s="42"/>
      <c r="SGX274" s="42"/>
      <c r="SGY274" s="42"/>
      <c r="SGZ274" s="42"/>
      <c r="SHA274" s="42"/>
      <c r="SHB274" s="42"/>
      <c r="SHC274" s="42"/>
      <c r="SHD274" s="42"/>
      <c r="SHE274" s="42"/>
      <c r="SHF274" s="42"/>
      <c r="SHG274" s="42"/>
      <c r="SHH274" s="42"/>
      <c r="SHI274" s="42"/>
      <c r="SHJ274" s="42"/>
      <c r="SHK274" s="42"/>
      <c r="SHL274" s="42"/>
      <c r="SHM274" s="42"/>
      <c r="SHN274" s="42"/>
      <c r="SHO274" s="42"/>
      <c r="SHP274" s="42"/>
      <c r="SHQ274" s="42"/>
      <c r="SHR274" s="42"/>
      <c r="SHS274" s="42"/>
      <c r="SHT274" s="42"/>
      <c r="SHU274" s="42"/>
      <c r="SHV274" s="42"/>
      <c r="SHW274" s="42"/>
      <c r="SHX274" s="42"/>
      <c r="SHY274" s="42"/>
      <c r="SHZ274" s="42"/>
      <c r="SIA274" s="42"/>
      <c r="SIB274" s="42"/>
      <c r="SIC274" s="42"/>
      <c r="SID274" s="42"/>
      <c r="SIE274" s="42"/>
      <c r="SIF274" s="42"/>
      <c r="SIG274" s="42"/>
      <c r="SIH274" s="42"/>
      <c r="SII274" s="42"/>
      <c r="SIJ274" s="42"/>
      <c r="SIK274" s="42"/>
      <c r="SIL274" s="42"/>
      <c r="SIM274" s="42"/>
      <c r="SIN274" s="42"/>
      <c r="SIO274" s="42"/>
      <c r="SIP274" s="42"/>
      <c r="SIQ274" s="42"/>
      <c r="SIR274" s="42"/>
      <c r="SIS274" s="42"/>
      <c r="SIT274" s="42"/>
      <c r="SIU274" s="42"/>
      <c r="SIV274" s="42"/>
      <c r="SIW274" s="42"/>
      <c r="SIX274" s="42"/>
      <c r="SIY274" s="42"/>
      <c r="SIZ274" s="42"/>
      <c r="SJA274" s="42"/>
      <c r="SJB274" s="42"/>
      <c r="SJC274" s="42"/>
      <c r="SJD274" s="42"/>
      <c r="SJE274" s="42"/>
      <c r="SJF274" s="42"/>
      <c r="SJG274" s="42"/>
      <c r="SJH274" s="42"/>
      <c r="SJI274" s="42"/>
      <c r="SJJ274" s="42"/>
      <c r="SJK274" s="42"/>
      <c r="SJL274" s="42"/>
      <c r="SJM274" s="42"/>
      <c r="SJN274" s="42"/>
      <c r="SJO274" s="42"/>
      <c r="SJP274" s="42"/>
      <c r="SJQ274" s="42"/>
      <c r="SJR274" s="42"/>
      <c r="SJS274" s="42"/>
      <c r="SJT274" s="42"/>
      <c r="SJU274" s="42"/>
      <c r="SJV274" s="42"/>
      <c r="SJW274" s="42"/>
      <c r="SJX274" s="42"/>
      <c r="SJY274" s="42"/>
      <c r="SJZ274" s="42"/>
      <c r="SKA274" s="42"/>
      <c r="SKB274" s="42"/>
      <c r="SKC274" s="42"/>
      <c r="SKD274" s="42"/>
      <c r="SKE274" s="42"/>
      <c r="SKF274" s="42"/>
      <c r="SKG274" s="42"/>
      <c r="SKH274" s="42"/>
      <c r="SKI274" s="42"/>
      <c r="SKJ274" s="42"/>
      <c r="SKK274" s="42"/>
      <c r="SKL274" s="42"/>
      <c r="SKM274" s="42"/>
      <c r="SKN274" s="42"/>
      <c r="SKO274" s="42"/>
      <c r="SKP274" s="42"/>
      <c r="SKQ274" s="42"/>
      <c r="SKR274" s="42"/>
      <c r="SKS274" s="42"/>
      <c r="SKT274" s="42"/>
      <c r="SKU274" s="42"/>
      <c r="SKV274" s="42"/>
      <c r="SKW274" s="42"/>
      <c r="SKX274" s="42"/>
      <c r="SKY274" s="42"/>
      <c r="SKZ274" s="42"/>
      <c r="SLA274" s="42"/>
      <c r="SLB274" s="42"/>
      <c r="SLC274" s="42"/>
      <c r="SLD274" s="42"/>
      <c r="SLE274" s="42"/>
      <c r="SLF274" s="42"/>
      <c r="SLG274" s="42"/>
      <c r="SLH274" s="42"/>
      <c r="SLI274" s="42"/>
      <c r="SLJ274" s="42"/>
      <c r="SLK274" s="42"/>
      <c r="SLL274" s="42"/>
      <c r="SLM274" s="42"/>
      <c r="SLN274" s="42"/>
      <c r="SLO274" s="42"/>
      <c r="SLP274" s="42"/>
      <c r="SLQ274" s="42"/>
      <c r="SLR274" s="42"/>
      <c r="SLS274" s="42"/>
      <c r="SLT274" s="42"/>
      <c r="SLU274" s="42"/>
      <c r="SLV274" s="42"/>
      <c r="SLW274" s="42"/>
      <c r="SLX274" s="42"/>
      <c r="SLY274" s="42"/>
      <c r="SLZ274" s="42"/>
      <c r="SMA274" s="42"/>
      <c r="SMB274" s="42"/>
      <c r="SMC274" s="42"/>
      <c r="SMD274" s="42"/>
      <c r="SME274" s="42"/>
      <c r="SMF274" s="42"/>
      <c r="SMG274" s="42"/>
      <c r="SMH274" s="42"/>
      <c r="SMI274" s="42"/>
      <c r="SMJ274" s="42"/>
      <c r="SMK274" s="42"/>
      <c r="SML274" s="42"/>
      <c r="SMM274" s="42"/>
      <c r="SMN274" s="42"/>
      <c r="SMO274" s="42"/>
      <c r="SMP274" s="42"/>
      <c r="SMQ274" s="42"/>
      <c r="SMR274" s="42"/>
      <c r="SMS274" s="42"/>
      <c r="SMT274" s="42"/>
      <c r="SMU274" s="42"/>
      <c r="SMV274" s="42"/>
      <c r="SMW274" s="42"/>
      <c r="SMX274" s="42"/>
      <c r="SMY274" s="42"/>
      <c r="SMZ274" s="42"/>
      <c r="SNA274" s="42"/>
      <c r="SNB274" s="42"/>
      <c r="SNC274" s="42"/>
      <c r="SND274" s="42"/>
      <c r="SNE274" s="42"/>
      <c r="SNF274" s="42"/>
      <c r="SNG274" s="42"/>
      <c r="SNH274" s="42"/>
      <c r="SNI274" s="42"/>
      <c r="SNJ274" s="42"/>
      <c r="SNK274" s="42"/>
      <c r="SNL274" s="42"/>
      <c r="SNM274" s="42"/>
      <c r="SNN274" s="42"/>
      <c r="SNO274" s="42"/>
      <c r="SNP274" s="42"/>
      <c r="SNQ274" s="42"/>
      <c r="SNR274" s="42"/>
      <c r="SNS274" s="42"/>
      <c r="SNT274" s="42"/>
      <c r="SNU274" s="42"/>
      <c r="SNV274" s="42"/>
      <c r="SNW274" s="42"/>
      <c r="SNX274" s="42"/>
      <c r="SNY274" s="42"/>
      <c r="SNZ274" s="42"/>
      <c r="SOA274" s="42"/>
      <c r="SOB274" s="42"/>
      <c r="SOC274" s="42"/>
      <c r="SOD274" s="42"/>
      <c r="SOE274" s="42"/>
      <c r="SOF274" s="42"/>
      <c r="SOG274" s="42"/>
      <c r="SOH274" s="42"/>
      <c r="SOI274" s="42"/>
      <c r="SOJ274" s="42"/>
      <c r="SOK274" s="42"/>
      <c r="SOL274" s="42"/>
      <c r="SOM274" s="42"/>
      <c r="SON274" s="42"/>
      <c r="SOO274" s="42"/>
      <c r="SOP274" s="42"/>
      <c r="SOQ274" s="42"/>
      <c r="SOR274" s="42"/>
      <c r="SOS274" s="42"/>
      <c r="SOT274" s="42"/>
      <c r="SOU274" s="42"/>
      <c r="SOV274" s="42"/>
      <c r="SOW274" s="42"/>
      <c r="SOX274" s="42"/>
      <c r="SOY274" s="42"/>
      <c r="SOZ274" s="42"/>
      <c r="SPA274" s="42"/>
      <c r="SPB274" s="42"/>
      <c r="SPC274" s="42"/>
      <c r="SPD274" s="42"/>
      <c r="SPE274" s="42"/>
      <c r="SPF274" s="42"/>
      <c r="SPG274" s="42"/>
      <c r="SPH274" s="42"/>
      <c r="SPI274" s="42"/>
      <c r="SPJ274" s="42"/>
      <c r="SPK274" s="42"/>
      <c r="SPL274" s="42"/>
      <c r="SPM274" s="42"/>
      <c r="SPN274" s="42"/>
      <c r="SPO274" s="42"/>
      <c r="SPP274" s="42"/>
      <c r="SPQ274" s="42"/>
      <c r="SPR274" s="42"/>
      <c r="SPS274" s="42"/>
      <c r="SPT274" s="42"/>
      <c r="SPU274" s="42"/>
      <c r="SPV274" s="42"/>
      <c r="SPW274" s="42"/>
      <c r="SPX274" s="42"/>
      <c r="SPY274" s="42"/>
      <c r="SPZ274" s="42"/>
      <c r="SQA274" s="42"/>
      <c r="SQB274" s="42"/>
      <c r="SQC274" s="42"/>
      <c r="SQD274" s="42"/>
      <c r="SQE274" s="42"/>
      <c r="SQF274" s="42"/>
      <c r="SQG274" s="42"/>
      <c r="SQH274" s="42"/>
      <c r="SQI274" s="42"/>
      <c r="SQJ274" s="42"/>
      <c r="SQK274" s="42"/>
      <c r="SQL274" s="42"/>
      <c r="SQM274" s="42"/>
      <c r="SQN274" s="42"/>
      <c r="SQO274" s="42"/>
      <c r="SQP274" s="42"/>
      <c r="SQQ274" s="42"/>
      <c r="SQR274" s="42"/>
      <c r="SQS274" s="42"/>
      <c r="SQT274" s="42"/>
      <c r="SQU274" s="42"/>
      <c r="SQV274" s="42"/>
      <c r="SQW274" s="42"/>
      <c r="SQX274" s="42"/>
      <c r="SQY274" s="42"/>
      <c r="SQZ274" s="42"/>
      <c r="SRA274" s="42"/>
      <c r="SRB274" s="42"/>
      <c r="SRC274" s="42"/>
      <c r="SRD274" s="42"/>
      <c r="SRE274" s="42"/>
      <c r="SRF274" s="42"/>
      <c r="SRG274" s="42"/>
      <c r="SRH274" s="42"/>
      <c r="SRI274" s="42"/>
      <c r="SRJ274" s="42"/>
      <c r="SRK274" s="42"/>
      <c r="SRL274" s="42"/>
      <c r="SRM274" s="42"/>
      <c r="SRN274" s="42"/>
      <c r="SRO274" s="42"/>
      <c r="SRP274" s="42"/>
      <c r="SRQ274" s="42"/>
      <c r="SRR274" s="42"/>
      <c r="SRS274" s="42"/>
      <c r="SRT274" s="42"/>
      <c r="SRU274" s="42"/>
      <c r="SRV274" s="42"/>
      <c r="SRW274" s="42"/>
      <c r="SRX274" s="42"/>
      <c r="SRY274" s="42"/>
      <c r="SRZ274" s="42"/>
      <c r="SSA274" s="42"/>
      <c r="SSB274" s="42"/>
      <c r="SSC274" s="42"/>
      <c r="SSD274" s="42"/>
      <c r="SSE274" s="42"/>
      <c r="SSF274" s="42"/>
      <c r="SSG274" s="42"/>
      <c r="SSH274" s="42"/>
      <c r="SSI274" s="42"/>
      <c r="SSJ274" s="42"/>
      <c r="SSK274" s="42"/>
      <c r="SSL274" s="42"/>
      <c r="SSM274" s="42"/>
      <c r="SSN274" s="42"/>
      <c r="SSO274" s="42"/>
      <c r="SSP274" s="42"/>
      <c r="SSQ274" s="42"/>
      <c r="SSR274" s="42"/>
      <c r="SSS274" s="42"/>
      <c r="SST274" s="42"/>
      <c r="SSU274" s="42"/>
      <c r="SSV274" s="42"/>
      <c r="SSW274" s="42"/>
      <c r="SSX274" s="42"/>
      <c r="SSY274" s="42"/>
      <c r="SSZ274" s="42"/>
      <c r="STA274" s="42"/>
      <c r="STB274" s="42"/>
      <c r="STC274" s="42"/>
      <c r="STD274" s="42"/>
      <c r="STE274" s="42"/>
      <c r="STF274" s="42"/>
      <c r="STG274" s="42"/>
      <c r="STH274" s="42"/>
      <c r="STI274" s="42"/>
      <c r="STJ274" s="42"/>
      <c r="STK274" s="42"/>
      <c r="STL274" s="42"/>
      <c r="STM274" s="42"/>
      <c r="STN274" s="42"/>
      <c r="STO274" s="42"/>
      <c r="STP274" s="42"/>
      <c r="STQ274" s="42"/>
      <c r="STR274" s="42"/>
      <c r="STS274" s="42"/>
      <c r="STT274" s="42"/>
      <c r="STU274" s="42"/>
      <c r="STV274" s="42"/>
      <c r="STW274" s="42"/>
      <c r="STX274" s="42"/>
      <c r="STY274" s="42"/>
      <c r="STZ274" s="42"/>
      <c r="SUA274" s="42"/>
      <c r="SUB274" s="42"/>
      <c r="SUC274" s="42"/>
      <c r="SUD274" s="42"/>
      <c r="SUE274" s="42"/>
      <c r="SUF274" s="42"/>
      <c r="SUG274" s="42"/>
      <c r="SUH274" s="42"/>
      <c r="SUI274" s="42"/>
      <c r="SUJ274" s="42"/>
      <c r="SUK274" s="42"/>
      <c r="SUL274" s="42"/>
      <c r="SUM274" s="42"/>
      <c r="SUN274" s="42"/>
      <c r="SUO274" s="42"/>
      <c r="SUP274" s="42"/>
      <c r="SUQ274" s="42"/>
      <c r="SUR274" s="42"/>
      <c r="SUS274" s="42"/>
      <c r="SUT274" s="42"/>
      <c r="SUU274" s="42"/>
      <c r="SUV274" s="42"/>
      <c r="SUW274" s="42"/>
      <c r="SUX274" s="42"/>
      <c r="SUY274" s="42"/>
      <c r="SUZ274" s="42"/>
      <c r="SVA274" s="42"/>
      <c r="SVB274" s="42"/>
      <c r="SVC274" s="42"/>
      <c r="SVD274" s="42"/>
      <c r="SVE274" s="42"/>
      <c r="SVF274" s="42"/>
      <c r="SVG274" s="42"/>
      <c r="SVH274" s="42"/>
      <c r="SVI274" s="42"/>
      <c r="SVJ274" s="42"/>
      <c r="SVK274" s="42"/>
      <c r="SVL274" s="42"/>
      <c r="SVM274" s="42"/>
      <c r="SVN274" s="42"/>
      <c r="SVO274" s="42"/>
      <c r="SVP274" s="42"/>
      <c r="SVQ274" s="42"/>
      <c r="SVR274" s="42"/>
      <c r="SVS274" s="42"/>
      <c r="SVT274" s="42"/>
      <c r="SVU274" s="42"/>
      <c r="SVV274" s="42"/>
      <c r="SVW274" s="42"/>
      <c r="SVX274" s="42"/>
      <c r="SVY274" s="42"/>
      <c r="SVZ274" s="42"/>
      <c r="SWA274" s="42"/>
      <c r="SWB274" s="42"/>
      <c r="SWC274" s="42"/>
      <c r="SWD274" s="42"/>
      <c r="SWE274" s="42"/>
      <c r="SWF274" s="42"/>
      <c r="SWG274" s="42"/>
      <c r="SWH274" s="42"/>
      <c r="SWI274" s="42"/>
      <c r="SWJ274" s="42"/>
      <c r="SWK274" s="42"/>
      <c r="SWL274" s="42"/>
      <c r="SWM274" s="42"/>
      <c r="SWN274" s="42"/>
      <c r="SWO274" s="42"/>
      <c r="SWP274" s="42"/>
      <c r="SWQ274" s="42"/>
      <c r="SWR274" s="42"/>
      <c r="SWS274" s="42"/>
      <c r="SWT274" s="42"/>
      <c r="SWU274" s="42"/>
      <c r="SWV274" s="42"/>
      <c r="SWW274" s="42"/>
      <c r="SWX274" s="42"/>
      <c r="SWY274" s="42"/>
      <c r="SWZ274" s="42"/>
      <c r="SXA274" s="42"/>
      <c r="SXB274" s="42"/>
      <c r="SXC274" s="42"/>
      <c r="SXD274" s="42"/>
      <c r="SXE274" s="42"/>
      <c r="SXF274" s="42"/>
      <c r="SXG274" s="42"/>
      <c r="SXH274" s="42"/>
      <c r="SXI274" s="42"/>
      <c r="SXJ274" s="42"/>
      <c r="SXK274" s="42"/>
      <c r="SXL274" s="42"/>
      <c r="SXM274" s="42"/>
      <c r="SXN274" s="42"/>
      <c r="SXO274" s="42"/>
      <c r="SXP274" s="42"/>
      <c r="SXQ274" s="42"/>
      <c r="SXR274" s="42"/>
      <c r="SXS274" s="42"/>
      <c r="SXT274" s="42"/>
      <c r="SXU274" s="42"/>
      <c r="SXV274" s="42"/>
      <c r="SXW274" s="42"/>
      <c r="SXX274" s="42"/>
      <c r="SXY274" s="42"/>
      <c r="SXZ274" s="42"/>
      <c r="SYA274" s="42"/>
      <c r="SYB274" s="42"/>
      <c r="SYC274" s="42"/>
      <c r="SYD274" s="42"/>
      <c r="SYE274" s="42"/>
      <c r="SYF274" s="42"/>
      <c r="SYG274" s="42"/>
      <c r="SYH274" s="42"/>
      <c r="SYI274" s="42"/>
      <c r="SYJ274" s="42"/>
      <c r="SYK274" s="42"/>
      <c r="SYL274" s="42"/>
      <c r="SYM274" s="42"/>
      <c r="SYN274" s="42"/>
      <c r="SYO274" s="42"/>
      <c r="SYP274" s="42"/>
      <c r="SYQ274" s="42"/>
      <c r="SYR274" s="42"/>
      <c r="SYS274" s="42"/>
      <c r="SYT274" s="42"/>
      <c r="SYU274" s="42"/>
      <c r="SYV274" s="42"/>
      <c r="SYW274" s="42"/>
      <c r="SYX274" s="42"/>
      <c r="SYY274" s="42"/>
      <c r="SYZ274" s="42"/>
      <c r="SZA274" s="42"/>
      <c r="SZB274" s="42"/>
      <c r="SZC274" s="42"/>
      <c r="SZD274" s="42"/>
      <c r="SZE274" s="42"/>
      <c r="SZF274" s="42"/>
      <c r="SZG274" s="42"/>
      <c r="SZH274" s="42"/>
      <c r="SZI274" s="42"/>
      <c r="SZJ274" s="42"/>
      <c r="SZK274" s="42"/>
      <c r="SZL274" s="42"/>
      <c r="SZM274" s="42"/>
      <c r="SZN274" s="42"/>
      <c r="SZO274" s="42"/>
      <c r="SZP274" s="42"/>
      <c r="SZQ274" s="42"/>
      <c r="SZR274" s="42"/>
      <c r="SZS274" s="42"/>
      <c r="SZT274" s="42"/>
      <c r="SZU274" s="42"/>
      <c r="SZV274" s="42"/>
      <c r="SZW274" s="42"/>
      <c r="SZX274" s="42"/>
      <c r="SZY274" s="42"/>
      <c r="SZZ274" s="42"/>
      <c r="TAA274" s="42"/>
      <c r="TAB274" s="42"/>
      <c r="TAC274" s="42"/>
      <c r="TAD274" s="42"/>
      <c r="TAE274" s="42"/>
      <c r="TAF274" s="42"/>
      <c r="TAG274" s="42"/>
      <c r="TAH274" s="42"/>
      <c r="TAI274" s="42"/>
      <c r="TAJ274" s="42"/>
      <c r="TAK274" s="42"/>
      <c r="TAL274" s="42"/>
      <c r="TAM274" s="42"/>
      <c r="TAN274" s="42"/>
      <c r="TAO274" s="42"/>
      <c r="TAP274" s="42"/>
      <c r="TAQ274" s="42"/>
      <c r="TAR274" s="42"/>
      <c r="TAS274" s="42"/>
      <c r="TAT274" s="42"/>
      <c r="TAU274" s="42"/>
      <c r="TAV274" s="42"/>
      <c r="TAW274" s="42"/>
      <c r="TAX274" s="42"/>
      <c r="TAY274" s="42"/>
      <c r="TAZ274" s="42"/>
      <c r="TBA274" s="42"/>
      <c r="TBB274" s="42"/>
      <c r="TBC274" s="42"/>
      <c r="TBD274" s="42"/>
      <c r="TBE274" s="42"/>
      <c r="TBF274" s="42"/>
      <c r="TBG274" s="42"/>
      <c r="TBH274" s="42"/>
      <c r="TBI274" s="42"/>
      <c r="TBJ274" s="42"/>
      <c r="TBK274" s="42"/>
      <c r="TBL274" s="42"/>
      <c r="TBM274" s="42"/>
      <c r="TBN274" s="42"/>
      <c r="TBO274" s="42"/>
      <c r="TBP274" s="42"/>
      <c r="TBQ274" s="42"/>
      <c r="TBR274" s="42"/>
      <c r="TBS274" s="42"/>
      <c r="TBT274" s="42"/>
      <c r="TBU274" s="42"/>
      <c r="TBV274" s="42"/>
      <c r="TBW274" s="42"/>
      <c r="TBX274" s="42"/>
      <c r="TBY274" s="42"/>
      <c r="TBZ274" s="42"/>
      <c r="TCA274" s="42"/>
      <c r="TCB274" s="42"/>
      <c r="TCC274" s="42"/>
      <c r="TCD274" s="42"/>
      <c r="TCE274" s="42"/>
      <c r="TCF274" s="42"/>
      <c r="TCG274" s="42"/>
      <c r="TCH274" s="42"/>
      <c r="TCI274" s="42"/>
      <c r="TCJ274" s="42"/>
      <c r="TCK274" s="42"/>
      <c r="TCL274" s="42"/>
      <c r="TCM274" s="42"/>
      <c r="TCN274" s="42"/>
      <c r="TCO274" s="42"/>
      <c r="TCP274" s="42"/>
      <c r="TCQ274" s="42"/>
      <c r="TCR274" s="42"/>
      <c r="TCS274" s="42"/>
      <c r="TCT274" s="42"/>
      <c r="TCU274" s="42"/>
      <c r="TCV274" s="42"/>
      <c r="TCW274" s="42"/>
      <c r="TCX274" s="42"/>
      <c r="TCY274" s="42"/>
      <c r="TCZ274" s="42"/>
      <c r="TDA274" s="42"/>
      <c r="TDB274" s="42"/>
      <c r="TDC274" s="42"/>
      <c r="TDD274" s="42"/>
      <c r="TDE274" s="42"/>
      <c r="TDF274" s="42"/>
      <c r="TDG274" s="42"/>
      <c r="TDH274" s="42"/>
      <c r="TDI274" s="42"/>
      <c r="TDJ274" s="42"/>
      <c r="TDK274" s="42"/>
      <c r="TDL274" s="42"/>
      <c r="TDM274" s="42"/>
      <c r="TDN274" s="42"/>
      <c r="TDO274" s="42"/>
      <c r="TDP274" s="42"/>
      <c r="TDQ274" s="42"/>
      <c r="TDR274" s="42"/>
      <c r="TDS274" s="42"/>
      <c r="TDT274" s="42"/>
      <c r="TDU274" s="42"/>
      <c r="TDV274" s="42"/>
      <c r="TDW274" s="42"/>
      <c r="TDX274" s="42"/>
      <c r="TDY274" s="42"/>
      <c r="TDZ274" s="42"/>
      <c r="TEA274" s="42"/>
      <c r="TEB274" s="42"/>
      <c r="TEC274" s="42"/>
      <c r="TED274" s="42"/>
      <c r="TEE274" s="42"/>
      <c r="TEF274" s="42"/>
      <c r="TEG274" s="42"/>
      <c r="TEH274" s="42"/>
      <c r="TEI274" s="42"/>
      <c r="TEJ274" s="42"/>
      <c r="TEK274" s="42"/>
      <c r="TEL274" s="42"/>
      <c r="TEM274" s="42"/>
      <c r="TEN274" s="42"/>
      <c r="TEO274" s="42"/>
      <c r="TEP274" s="42"/>
      <c r="TEQ274" s="42"/>
      <c r="TER274" s="42"/>
      <c r="TES274" s="42"/>
      <c r="TET274" s="42"/>
      <c r="TEU274" s="42"/>
      <c r="TEV274" s="42"/>
      <c r="TEW274" s="42"/>
      <c r="TEX274" s="42"/>
      <c r="TEY274" s="42"/>
      <c r="TEZ274" s="42"/>
      <c r="TFA274" s="42"/>
      <c r="TFB274" s="42"/>
      <c r="TFC274" s="42"/>
      <c r="TFD274" s="42"/>
      <c r="TFE274" s="42"/>
      <c r="TFF274" s="42"/>
      <c r="TFG274" s="42"/>
      <c r="TFH274" s="42"/>
      <c r="TFI274" s="42"/>
      <c r="TFJ274" s="42"/>
      <c r="TFK274" s="42"/>
      <c r="TFL274" s="42"/>
      <c r="TFM274" s="42"/>
      <c r="TFN274" s="42"/>
      <c r="TFO274" s="42"/>
      <c r="TFP274" s="42"/>
      <c r="TFQ274" s="42"/>
      <c r="TFR274" s="42"/>
      <c r="TFS274" s="42"/>
      <c r="TFT274" s="42"/>
      <c r="TFU274" s="42"/>
      <c r="TFV274" s="42"/>
      <c r="TFW274" s="42"/>
      <c r="TFX274" s="42"/>
      <c r="TFY274" s="42"/>
      <c r="TFZ274" s="42"/>
      <c r="TGA274" s="42"/>
      <c r="TGB274" s="42"/>
      <c r="TGC274" s="42"/>
      <c r="TGD274" s="42"/>
      <c r="TGE274" s="42"/>
      <c r="TGF274" s="42"/>
      <c r="TGG274" s="42"/>
      <c r="TGH274" s="42"/>
      <c r="TGI274" s="42"/>
      <c r="TGJ274" s="42"/>
      <c r="TGK274" s="42"/>
      <c r="TGL274" s="42"/>
      <c r="TGM274" s="42"/>
      <c r="TGN274" s="42"/>
      <c r="TGO274" s="42"/>
      <c r="TGP274" s="42"/>
      <c r="TGQ274" s="42"/>
      <c r="TGR274" s="42"/>
      <c r="TGS274" s="42"/>
      <c r="TGT274" s="42"/>
      <c r="TGU274" s="42"/>
      <c r="TGV274" s="42"/>
      <c r="TGW274" s="42"/>
      <c r="TGX274" s="42"/>
      <c r="TGY274" s="42"/>
      <c r="TGZ274" s="42"/>
      <c r="THA274" s="42"/>
      <c r="THB274" s="42"/>
      <c r="THC274" s="42"/>
      <c r="THD274" s="42"/>
      <c r="THE274" s="42"/>
      <c r="THF274" s="42"/>
      <c r="THG274" s="42"/>
      <c r="THH274" s="42"/>
      <c r="THI274" s="42"/>
      <c r="THJ274" s="42"/>
      <c r="THK274" s="42"/>
      <c r="THL274" s="42"/>
      <c r="THM274" s="42"/>
      <c r="THN274" s="42"/>
      <c r="THO274" s="42"/>
      <c r="THP274" s="42"/>
      <c r="THQ274" s="42"/>
      <c r="THR274" s="42"/>
      <c r="THS274" s="42"/>
      <c r="THT274" s="42"/>
      <c r="THU274" s="42"/>
      <c r="THV274" s="42"/>
      <c r="THW274" s="42"/>
      <c r="THX274" s="42"/>
      <c r="THY274" s="42"/>
      <c r="THZ274" s="42"/>
      <c r="TIA274" s="42"/>
      <c r="TIB274" s="42"/>
      <c r="TIC274" s="42"/>
      <c r="TID274" s="42"/>
      <c r="TIE274" s="42"/>
      <c r="TIF274" s="42"/>
      <c r="TIG274" s="42"/>
      <c r="TIH274" s="42"/>
      <c r="TII274" s="42"/>
      <c r="TIJ274" s="42"/>
      <c r="TIK274" s="42"/>
      <c r="TIL274" s="42"/>
      <c r="TIM274" s="42"/>
      <c r="TIN274" s="42"/>
      <c r="TIO274" s="42"/>
      <c r="TIP274" s="42"/>
      <c r="TIQ274" s="42"/>
      <c r="TIR274" s="42"/>
      <c r="TIS274" s="42"/>
      <c r="TIT274" s="42"/>
      <c r="TIU274" s="42"/>
      <c r="TIV274" s="42"/>
      <c r="TIW274" s="42"/>
      <c r="TIX274" s="42"/>
      <c r="TIY274" s="42"/>
      <c r="TIZ274" s="42"/>
      <c r="TJA274" s="42"/>
      <c r="TJB274" s="42"/>
      <c r="TJC274" s="42"/>
      <c r="TJD274" s="42"/>
      <c r="TJE274" s="42"/>
      <c r="TJF274" s="42"/>
      <c r="TJG274" s="42"/>
      <c r="TJH274" s="42"/>
      <c r="TJI274" s="42"/>
      <c r="TJJ274" s="42"/>
      <c r="TJK274" s="42"/>
      <c r="TJL274" s="42"/>
      <c r="TJM274" s="42"/>
      <c r="TJN274" s="42"/>
      <c r="TJO274" s="42"/>
      <c r="TJP274" s="42"/>
      <c r="TJQ274" s="42"/>
      <c r="TJR274" s="42"/>
      <c r="TJS274" s="42"/>
      <c r="TJT274" s="42"/>
      <c r="TJU274" s="42"/>
      <c r="TJV274" s="42"/>
      <c r="TJW274" s="42"/>
      <c r="TJX274" s="42"/>
      <c r="TJY274" s="42"/>
      <c r="TJZ274" s="42"/>
      <c r="TKA274" s="42"/>
      <c r="TKB274" s="42"/>
      <c r="TKC274" s="42"/>
      <c r="TKD274" s="42"/>
      <c r="TKE274" s="42"/>
      <c r="TKF274" s="42"/>
      <c r="TKG274" s="42"/>
      <c r="TKH274" s="42"/>
      <c r="TKI274" s="42"/>
      <c r="TKJ274" s="42"/>
      <c r="TKK274" s="42"/>
      <c r="TKL274" s="42"/>
      <c r="TKM274" s="42"/>
      <c r="TKN274" s="42"/>
      <c r="TKO274" s="42"/>
      <c r="TKP274" s="42"/>
      <c r="TKQ274" s="42"/>
      <c r="TKR274" s="42"/>
      <c r="TKS274" s="42"/>
      <c r="TKT274" s="42"/>
      <c r="TKU274" s="42"/>
      <c r="TKV274" s="42"/>
      <c r="TKW274" s="42"/>
      <c r="TKX274" s="42"/>
      <c r="TKY274" s="42"/>
      <c r="TKZ274" s="42"/>
      <c r="TLA274" s="42"/>
      <c r="TLB274" s="42"/>
      <c r="TLC274" s="42"/>
      <c r="TLD274" s="42"/>
      <c r="TLE274" s="42"/>
      <c r="TLF274" s="42"/>
      <c r="TLG274" s="42"/>
      <c r="TLH274" s="42"/>
      <c r="TLI274" s="42"/>
      <c r="TLJ274" s="42"/>
      <c r="TLK274" s="42"/>
      <c r="TLL274" s="42"/>
      <c r="TLM274" s="42"/>
      <c r="TLN274" s="42"/>
      <c r="TLO274" s="42"/>
      <c r="TLP274" s="42"/>
      <c r="TLQ274" s="42"/>
      <c r="TLR274" s="42"/>
      <c r="TLS274" s="42"/>
      <c r="TLT274" s="42"/>
      <c r="TLU274" s="42"/>
      <c r="TLV274" s="42"/>
      <c r="TLW274" s="42"/>
      <c r="TLX274" s="42"/>
      <c r="TLY274" s="42"/>
      <c r="TLZ274" s="42"/>
      <c r="TMA274" s="42"/>
      <c r="TMB274" s="42"/>
      <c r="TMC274" s="42"/>
      <c r="TMD274" s="42"/>
      <c r="TME274" s="42"/>
      <c r="TMF274" s="42"/>
      <c r="TMG274" s="42"/>
      <c r="TMH274" s="42"/>
      <c r="TMI274" s="42"/>
      <c r="TMJ274" s="42"/>
      <c r="TMK274" s="42"/>
      <c r="TML274" s="42"/>
      <c r="TMM274" s="42"/>
      <c r="TMN274" s="42"/>
      <c r="TMO274" s="42"/>
      <c r="TMP274" s="42"/>
      <c r="TMQ274" s="42"/>
      <c r="TMR274" s="42"/>
      <c r="TMS274" s="42"/>
      <c r="TMT274" s="42"/>
      <c r="TMU274" s="42"/>
      <c r="TMV274" s="42"/>
      <c r="TMW274" s="42"/>
      <c r="TMX274" s="42"/>
      <c r="TMY274" s="42"/>
      <c r="TMZ274" s="42"/>
      <c r="TNA274" s="42"/>
      <c r="TNB274" s="42"/>
      <c r="TNC274" s="42"/>
      <c r="TND274" s="42"/>
      <c r="TNE274" s="42"/>
      <c r="TNF274" s="42"/>
      <c r="TNG274" s="42"/>
      <c r="TNH274" s="42"/>
      <c r="TNI274" s="42"/>
      <c r="TNJ274" s="42"/>
      <c r="TNK274" s="42"/>
      <c r="TNL274" s="42"/>
      <c r="TNM274" s="42"/>
      <c r="TNN274" s="42"/>
      <c r="TNO274" s="42"/>
      <c r="TNP274" s="42"/>
      <c r="TNQ274" s="42"/>
      <c r="TNR274" s="42"/>
      <c r="TNS274" s="42"/>
      <c r="TNT274" s="42"/>
      <c r="TNU274" s="42"/>
      <c r="TNV274" s="42"/>
      <c r="TNW274" s="42"/>
      <c r="TNX274" s="42"/>
      <c r="TNY274" s="42"/>
      <c r="TNZ274" s="42"/>
      <c r="TOA274" s="42"/>
      <c r="TOB274" s="42"/>
      <c r="TOC274" s="42"/>
      <c r="TOD274" s="42"/>
      <c r="TOE274" s="42"/>
      <c r="TOF274" s="42"/>
      <c r="TOG274" s="42"/>
      <c r="TOH274" s="42"/>
      <c r="TOI274" s="42"/>
      <c r="TOJ274" s="42"/>
      <c r="TOK274" s="42"/>
      <c r="TOL274" s="42"/>
      <c r="TOM274" s="42"/>
      <c r="TON274" s="42"/>
      <c r="TOO274" s="42"/>
      <c r="TOP274" s="42"/>
      <c r="TOQ274" s="42"/>
      <c r="TOR274" s="42"/>
      <c r="TOS274" s="42"/>
      <c r="TOT274" s="42"/>
      <c r="TOU274" s="42"/>
      <c r="TOV274" s="42"/>
      <c r="TOW274" s="42"/>
      <c r="TOX274" s="42"/>
      <c r="TOY274" s="42"/>
      <c r="TOZ274" s="42"/>
      <c r="TPA274" s="42"/>
      <c r="TPB274" s="42"/>
      <c r="TPC274" s="42"/>
      <c r="TPD274" s="42"/>
      <c r="TPE274" s="42"/>
      <c r="TPF274" s="42"/>
      <c r="TPG274" s="42"/>
      <c r="TPH274" s="42"/>
      <c r="TPI274" s="42"/>
      <c r="TPJ274" s="42"/>
      <c r="TPK274" s="42"/>
      <c r="TPL274" s="42"/>
      <c r="TPM274" s="42"/>
      <c r="TPN274" s="42"/>
      <c r="TPO274" s="42"/>
      <c r="TPP274" s="42"/>
      <c r="TPQ274" s="42"/>
      <c r="TPR274" s="42"/>
      <c r="TPS274" s="42"/>
      <c r="TPT274" s="42"/>
      <c r="TPU274" s="42"/>
      <c r="TPV274" s="42"/>
      <c r="TPW274" s="42"/>
      <c r="TPX274" s="42"/>
      <c r="TPY274" s="42"/>
      <c r="TPZ274" s="42"/>
      <c r="TQA274" s="42"/>
      <c r="TQB274" s="42"/>
      <c r="TQC274" s="42"/>
      <c r="TQD274" s="42"/>
      <c r="TQE274" s="42"/>
      <c r="TQF274" s="42"/>
      <c r="TQG274" s="42"/>
      <c r="TQH274" s="42"/>
      <c r="TQI274" s="42"/>
      <c r="TQJ274" s="42"/>
      <c r="TQK274" s="42"/>
      <c r="TQL274" s="42"/>
      <c r="TQM274" s="42"/>
      <c r="TQN274" s="42"/>
      <c r="TQO274" s="42"/>
      <c r="TQP274" s="42"/>
      <c r="TQQ274" s="42"/>
      <c r="TQR274" s="42"/>
      <c r="TQS274" s="42"/>
      <c r="TQT274" s="42"/>
      <c r="TQU274" s="42"/>
      <c r="TQV274" s="42"/>
      <c r="TQW274" s="42"/>
      <c r="TQX274" s="42"/>
      <c r="TQY274" s="42"/>
      <c r="TQZ274" s="42"/>
      <c r="TRA274" s="42"/>
      <c r="TRB274" s="42"/>
      <c r="TRC274" s="42"/>
      <c r="TRD274" s="42"/>
      <c r="TRE274" s="42"/>
      <c r="TRF274" s="42"/>
      <c r="TRG274" s="42"/>
      <c r="TRH274" s="42"/>
      <c r="TRI274" s="42"/>
      <c r="TRJ274" s="42"/>
      <c r="TRK274" s="42"/>
      <c r="TRL274" s="42"/>
      <c r="TRM274" s="42"/>
      <c r="TRN274" s="42"/>
      <c r="TRO274" s="42"/>
      <c r="TRP274" s="42"/>
      <c r="TRQ274" s="42"/>
      <c r="TRR274" s="42"/>
      <c r="TRS274" s="42"/>
      <c r="TRT274" s="42"/>
      <c r="TRU274" s="42"/>
      <c r="TRV274" s="42"/>
      <c r="TRW274" s="42"/>
      <c r="TRX274" s="42"/>
      <c r="TRY274" s="42"/>
      <c r="TRZ274" s="42"/>
      <c r="TSA274" s="42"/>
      <c r="TSB274" s="42"/>
      <c r="TSC274" s="42"/>
      <c r="TSD274" s="42"/>
      <c r="TSE274" s="42"/>
      <c r="TSF274" s="42"/>
      <c r="TSG274" s="42"/>
      <c r="TSH274" s="42"/>
      <c r="TSI274" s="42"/>
      <c r="TSJ274" s="42"/>
      <c r="TSK274" s="42"/>
      <c r="TSL274" s="42"/>
      <c r="TSM274" s="42"/>
      <c r="TSN274" s="42"/>
      <c r="TSO274" s="42"/>
      <c r="TSP274" s="42"/>
      <c r="TSQ274" s="42"/>
      <c r="TSR274" s="42"/>
      <c r="TSS274" s="42"/>
      <c r="TST274" s="42"/>
      <c r="TSU274" s="42"/>
      <c r="TSV274" s="42"/>
      <c r="TSW274" s="42"/>
      <c r="TSX274" s="42"/>
      <c r="TSY274" s="42"/>
      <c r="TSZ274" s="42"/>
      <c r="TTA274" s="42"/>
      <c r="TTB274" s="42"/>
      <c r="TTC274" s="42"/>
      <c r="TTD274" s="42"/>
      <c r="TTE274" s="42"/>
      <c r="TTF274" s="42"/>
      <c r="TTG274" s="42"/>
      <c r="TTH274" s="42"/>
      <c r="TTI274" s="42"/>
      <c r="TTJ274" s="42"/>
      <c r="TTK274" s="42"/>
      <c r="TTL274" s="42"/>
      <c r="TTM274" s="42"/>
      <c r="TTN274" s="42"/>
      <c r="TTO274" s="42"/>
      <c r="TTP274" s="42"/>
      <c r="TTQ274" s="42"/>
      <c r="TTR274" s="42"/>
      <c r="TTS274" s="42"/>
      <c r="TTT274" s="42"/>
      <c r="TTU274" s="42"/>
      <c r="TTV274" s="42"/>
      <c r="TTW274" s="42"/>
      <c r="TTX274" s="42"/>
      <c r="TTY274" s="42"/>
      <c r="TTZ274" s="42"/>
      <c r="TUA274" s="42"/>
      <c r="TUB274" s="42"/>
      <c r="TUC274" s="42"/>
      <c r="TUD274" s="42"/>
      <c r="TUE274" s="42"/>
      <c r="TUF274" s="42"/>
      <c r="TUG274" s="42"/>
      <c r="TUH274" s="42"/>
      <c r="TUI274" s="42"/>
      <c r="TUJ274" s="42"/>
      <c r="TUK274" s="42"/>
      <c r="TUL274" s="42"/>
      <c r="TUM274" s="42"/>
      <c r="TUN274" s="42"/>
      <c r="TUO274" s="42"/>
      <c r="TUP274" s="42"/>
      <c r="TUQ274" s="42"/>
      <c r="TUR274" s="42"/>
      <c r="TUS274" s="42"/>
      <c r="TUT274" s="42"/>
      <c r="TUU274" s="42"/>
      <c r="TUV274" s="42"/>
      <c r="TUW274" s="42"/>
      <c r="TUX274" s="42"/>
      <c r="TUY274" s="42"/>
      <c r="TUZ274" s="42"/>
      <c r="TVA274" s="42"/>
      <c r="TVB274" s="42"/>
      <c r="TVC274" s="42"/>
      <c r="TVD274" s="42"/>
      <c r="TVE274" s="42"/>
      <c r="TVF274" s="42"/>
      <c r="TVG274" s="42"/>
      <c r="TVH274" s="42"/>
      <c r="TVI274" s="42"/>
      <c r="TVJ274" s="42"/>
      <c r="TVK274" s="42"/>
      <c r="TVL274" s="42"/>
      <c r="TVM274" s="42"/>
      <c r="TVN274" s="42"/>
      <c r="TVO274" s="42"/>
      <c r="TVP274" s="42"/>
      <c r="TVQ274" s="42"/>
      <c r="TVR274" s="42"/>
      <c r="TVS274" s="42"/>
      <c r="TVT274" s="42"/>
      <c r="TVU274" s="42"/>
      <c r="TVV274" s="42"/>
      <c r="TVW274" s="42"/>
      <c r="TVX274" s="42"/>
      <c r="TVY274" s="42"/>
      <c r="TVZ274" s="42"/>
      <c r="TWA274" s="42"/>
      <c r="TWB274" s="42"/>
      <c r="TWC274" s="42"/>
      <c r="TWD274" s="42"/>
      <c r="TWE274" s="42"/>
      <c r="TWF274" s="42"/>
      <c r="TWG274" s="42"/>
      <c r="TWH274" s="42"/>
      <c r="TWI274" s="42"/>
      <c r="TWJ274" s="42"/>
      <c r="TWK274" s="42"/>
      <c r="TWL274" s="42"/>
      <c r="TWM274" s="42"/>
      <c r="TWN274" s="42"/>
      <c r="TWO274" s="42"/>
      <c r="TWP274" s="42"/>
      <c r="TWQ274" s="42"/>
      <c r="TWR274" s="42"/>
      <c r="TWS274" s="42"/>
      <c r="TWT274" s="42"/>
      <c r="TWU274" s="42"/>
      <c r="TWV274" s="42"/>
      <c r="TWW274" s="42"/>
      <c r="TWX274" s="42"/>
      <c r="TWY274" s="42"/>
      <c r="TWZ274" s="42"/>
      <c r="TXA274" s="42"/>
      <c r="TXB274" s="42"/>
      <c r="TXC274" s="42"/>
      <c r="TXD274" s="42"/>
      <c r="TXE274" s="42"/>
      <c r="TXF274" s="42"/>
      <c r="TXG274" s="42"/>
      <c r="TXH274" s="42"/>
      <c r="TXI274" s="42"/>
      <c r="TXJ274" s="42"/>
      <c r="TXK274" s="42"/>
      <c r="TXL274" s="42"/>
      <c r="TXM274" s="42"/>
      <c r="TXN274" s="42"/>
      <c r="TXO274" s="42"/>
      <c r="TXP274" s="42"/>
      <c r="TXQ274" s="42"/>
      <c r="TXR274" s="42"/>
      <c r="TXS274" s="42"/>
      <c r="TXT274" s="42"/>
      <c r="TXU274" s="42"/>
      <c r="TXV274" s="42"/>
      <c r="TXW274" s="42"/>
      <c r="TXX274" s="42"/>
      <c r="TXY274" s="42"/>
      <c r="TXZ274" s="42"/>
      <c r="TYA274" s="42"/>
      <c r="TYB274" s="42"/>
      <c r="TYC274" s="42"/>
      <c r="TYD274" s="42"/>
      <c r="TYE274" s="42"/>
      <c r="TYF274" s="42"/>
      <c r="TYG274" s="42"/>
      <c r="TYH274" s="42"/>
      <c r="TYI274" s="42"/>
      <c r="TYJ274" s="42"/>
      <c r="TYK274" s="42"/>
      <c r="TYL274" s="42"/>
      <c r="TYM274" s="42"/>
      <c r="TYN274" s="42"/>
      <c r="TYO274" s="42"/>
      <c r="TYP274" s="42"/>
      <c r="TYQ274" s="42"/>
      <c r="TYR274" s="42"/>
      <c r="TYS274" s="42"/>
      <c r="TYT274" s="42"/>
      <c r="TYU274" s="42"/>
      <c r="TYV274" s="42"/>
      <c r="TYW274" s="42"/>
      <c r="TYX274" s="42"/>
      <c r="TYY274" s="42"/>
      <c r="TYZ274" s="42"/>
      <c r="TZA274" s="42"/>
      <c r="TZB274" s="42"/>
      <c r="TZC274" s="42"/>
      <c r="TZD274" s="42"/>
      <c r="TZE274" s="42"/>
      <c r="TZF274" s="42"/>
      <c r="TZG274" s="42"/>
      <c r="TZH274" s="42"/>
      <c r="TZI274" s="42"/>
      <c r="TZJ274" s="42"/>
      <c r="TZK274" s="42"/>
      <c r="TZL274" s="42"/>
      <c r="TZM274" s="42"/>
      <c r="TZN274" s="42"/>
      <c r="TZO274" s="42"/>
      <c r="TZP274" s="42"/>
      <c r="TZQ274" s="42"/>
      <c r="TZR274" s="42"/>
      <c r="TZS274" s="42"/>
      <c r="TZT274" s="42"/>
      <c r="TZU274" s="42"/>
      <c r="TZV274" s="42"/>
      <c r="TZW274" s="42"/>
      <c r="TZX274" s="42"/>
      <c r="TZY274" s="42"/>
      <c r="TZZ274" s="42"/>
      <c r="UAA274" s="42"/>
      <c r="UAB274" s="42"/>
      <c r="UAC274" s="42"/>
      <c r="UAD274" s="42"/>
      <c r="UAE274" s="42"/>
      <c r="UAF274" s="42"/>
      <c r="UAG274" s="42"/>
      <c r="UAH274" s="42"/>
      <c r="UAI274" s="42"/>
      <c r="UAJ274" s="42"/>
      <c r="UAK274" s="42"/>
      <c r="UAL274" s="42"/>
      <c r="UAM274" s="42"/>
      <c r="UAN274" s="42"/>
      <c r="UAO274" s="42"/>
      <c r="UAP274" s="42"/>
      <c r="UAQ274" s="42"/>
      <c r="UAR274" s="42"/>
      <c r="UAS274" s="42"/>
      <c r="UAT274" s="42"/>
      <c r="UAU274" s="42"/>
      <c r="UAV274" s="42"/>
      <c r="UAW274" s="42"/>
      <c r="UAX274" s="42"/>
      <c r="UAY274" s="42"/>
      <c r="UAZ274" s="42"/>
      <c r="UBA274" s="42"/>
      <c r="UBB274" s="42"/>
      <c r="UBC274" s="42"/>
      <c r="UBD274" s="42"/>
      <c r="UBE274" s="42"/>
      <c r="UBF274" s="42"/>
      <c r="UBG274" s="42"/>
      <c r="UBH274" s="42"/>
      <c r="UBI274" s="42"/>
      <c r="UBJ274" s="42"/>
      <c r="UBK274" s="42"/>
      <c r="UBL274" s="42"/>
      <c r="UBM274" s="42"/>
      <c r="UBN274" s="42"/>
      <c r="UBO274" s="42"/>
      <c r="UBP274" s="42"/>
      <c r="UBQ274" s="42"/>
      <c r="UBR274" s="42"/>
      <c r="UBS274" s="42"/>
      <c r="UBT274" s="42"/>
      <c r="UBU274" s="42"/>
      <c r="UBV274" s="42"/>
      <c r="UBW274" s="42"/>
      <c r="UBX274" s="42"/>
      <c r="UBY274" s="42"/>
      <c r="UBZ274" s="42"/>
      <c r="UCA274" s="42"/>
      <c r="UCB274" s="42"/>
      <c r="UCC274" s="42"/>
      <c r="UCD274" s="42"/>
      <c r="UCE274" s="42"/>
      <c r="UCF274" s="42"/>
      <c r="UCG274" s="42"/>
      <c r="UCH274" s="42"/>
      <c r="UCI274" s="42"/>
      <c r="UCJ274" s="42"/>
      <c r="UCK274" s="42"/>
      <c r="UCL274" s="42"/>
      <c r="UCM274" s="42"/>
      <c r="UCN274" s="42"/>
      <c r="UCO274" s="42"/>
      <c r="UCP274" s="42"/>
      <c r="UCQ274" s="42"/>
      <c r="UCR274" s="42"/>
      <c r="UCS274" s="42"/>
      <c r="UCT274" s="42"/>
      <c r="UCU274" s="42"/>
      <c r="UCV274" s="42"/>
      <c r="UCW274" s="42"/>
      <c r="UCX274" s="42"/>
      <c r="UCY274" s="42"/>
      <c r="UCZ274" s="42"/>
      <c r="UDA274" s="42"/>
      <c r="UDB274" s="42"/>
      <c r="UDC274" s="42"/>
      <c r="UDD274" s="42"/>
      <c r="UDE274" s="42"/>
      <c r="UDF274" s="42"/>
      <c r="UDG274" s="42"/>
      <c r="UDH274" s="42"/>
      <c r="UDI274" s="42"/>
      <c r="UDJ274" s="42"/>
      <c r="UDK274" s="42"/>
      <c r="UDL274" s="42"/>
      <c r="UDM274" s="42"/>
      <c r="UDN274" s="42"/>
      <c r="UDO274" s="42"/>
      <c r="UDP274" s="42"/>
      <c r="UDQ274" s="42"/>
      <c r="UDR274" s="42"/>
      <c r="UDS274" s="42"/>
      <c r="UDT274" s="42"/>
      <c r="UDU274" s="42"/>
      <c r="UDV274" s="42"/>
      <c r="UDW274" s="42"/>
      <c r="UDX274" s="42"/>
      <c r="UDY274" s="42"/>
      <c r="UDZ274" s="42"/>
      <c r="UEA274" s="42"/>
      <c r="UEB274" s="42"/>
      <c r="UEC274" s="42"/>
      <c r="UED274" s="42"/>
      <c r="UEE274" s="42"/>
      <c r="UEF274" s="42"/>
      <c r="UEG274" s="42"/>
      <c r="UEH274" s="42"/>
      <c r="UEI274" s="42"/>
      <c r="UEJ274" s="42"/>
      <c r="UEK274" s="42"/>
      <c r="UEL274" s="42"/>
      <c r="UEM274" s="42"/>
      <c r="UEN274" s="42"/>
      <c r="UEO274" s="42"/>
      <c r="UEP274" s="42"/>
      <c r="UEQ274" s="42"/>
      <c r="UER274" s="42"/>
      <c r="UES274" s="42"/>
      <c r="UET274" s="42"/>
      <c r="UEU274" s="42"/>
      <c r="UEV274" s="42"/>
      <c r="UEW274" s="42"/>
      <c r="UEX274" s="42"/>
      <c r="UEY274" s="42"/>
      <c r="UEZ274" s="42"/>
      <c r="UFA274" s="42"/>
      <c r="UFB274" s="42"/>
      <c r="UFC274" s="42"/>
      <c r="UFD274" s="42"/>
      <c r="UFE274" s="42"/>
      <c r="UFF274" s="42"/>
      <c r="UFG274" s="42"/>
      <c r="UFH274" s="42"/>
      <c r="UFI274" s="42"/>
      <c r="UFJ274" s="42"/>
      <c r="UFK274" s="42"/>
      <c r="UFL274" s="42"/>
      <c r="UFM274" s="42"/>
      <c r="UFN274" s="42"/>
      <c r="UFO274" s="42"/>
      <c r="UFP274" s="42"/>
      <c r="UFQ274" s="42"/>
      <c r="UFR274" s="42"/>
      <c r="UFS274" s="42"/>
      <c r="UFT274" s="42"/>
      <c r="UFU274" s="42"/>
      <c r="UFV274" s="42"/>
      <c r="UFW274" s="42"/>
      <c r="UFX274" s="42"/>
      <c r="UFY274" s="42"/>
      <c r="UFZ274" s="42"/>
      <c r="UGA274" s="42"/>
      <c r="UGB274" s="42"/>
      <c r="UGC274" s="42"/>
      <c r="UGD274" s="42"/>
      <c r="UGE274" s="42"/>
      <c r="UGF274" s="42"/>
      <c r="UGG274" s="42"/>
      <c r="UGH274" s="42"/>
      <c r="UGI274" s="42"/>
      <c r="UGJ274" s="42"/>
      <c r="UGK274" s="42"/>
      <c r="UGL274" s="42"/>
      <c r="UGM274" s="42"/>
      <c r="UGN274" s="42"/>
      <c r="UGO274" s="42"/>
      <c r="UGP274" s="42"/>
      <c r="UGQ274" s="42"/>
      <c r="UGR274" s="42"/>
      <c r="UGS274" s="42"/>
      <c r="UGT274" s="42"/>
      <c r="UGU274" s="42"/>
      <c r="UGV274" s="42"/>
      <c r="UGW274" s="42"/>
      <c r="UGX274" s="42"/>
      <c r="UGY274" s="42"/>
      <c r="UGZ274" s="42"/>
      <c r="UHA274" s="42"/>
      <c r="UHB274" s="42"/>
      <c r="UHC274" s="42"/>
      <c r="UHD274" s="42"/>
      <c r="UHE274" s="42"/>
      <c r="UHF274" s="42"/>
      <c r="UHG274" s="42"/>
      <c r="UHH274" s="42"/>
      <c r="UHI274" s="42"/>
      <c r="UHJ274" s="42"/>
      <c r="UHK274" s="42"/>
      <c r="UHL274" s="42"/>
      <c r="UHM274" s="42"/>
      <c r="UHN274" s="42"/>
      <c r="UHO274" s="42"/>
      <c r="UHP274" s="42"/>
      <c r="UHQ274" s="42"/>
      <c r="UHR274" s="42"/>
      <c r="UHS274" s="42"/>
      <c r="UHT274" s="42"/>
      <c r="UHU274" s="42"/>
      <c r="UHV274" s="42"/>
      <c r="UHW274" s="42"/>
      <c r="UHX274" s="42"/>
      <c r="UHY274" s="42"/>
      <c r="UHZ274" s="42"/>
      <c r="UIA274" s="42"/>
      <c r="UIB274" s="42"/>
      <c r="UIC274" s="42"/>
      <c r="UID274" s="42"/>
      <c r="UIE274" s="42"/>
      <c r="UIF274" s="42"/>
      <c r="UIG274" s="42"/>
      <c r="UIH274" s="42"/>
      <c r="UII274" s="42"/>
      <c r="UIJ274" s="42"/>
      <c r="UIK274" s="42"/>
      <c r="UIL274" s="42"/>
      <c r="UIM274" s="42"/>
      <c r="UIN274" s="42"/>
      <c r="UIO274" s="42"/>
      <c r="UIP274" s="42"/>
      <c r="UIQ274" s="42"/>
      <c r="UIR274" s="42"/>
      <c r="UIS274" s="42"/>
      <c r="UIT274" s="42"/>
      <c r="UIU274" s="42"/>
      <c r="UIV274" s="42"/>
      <c r="UIW274" s="42"/>
      <c r="UIX274" s="42"/>
      <c r="UIY274" s="42"/>
      <c r="UIZ274" s="42"/>
      <c r="UJA274" s="42"/>
      <c r="UJB274" s="42"/>
      <c r="UJC274" s="42"/>
      <c r="UJD274" s="42"/>
      <c r="UJE274" s="42"/>
      <c r="UJF274" s="42"/>
      <c r="UJG274" s="42"/>
      <c r="UJH274" s="42"/>
      <c r="UJI274" s="42"/>
      <c r="UJJ274" s="42"/>
      <c r="UJK274" s="42"/>
      <c r="UJL274" s="42"/>
      <c r="UJM274" s="42"/>
      <c r="UJN274" s="42"/>
      <c r="UJO274" s="42"/>
      <c r="UJP274" s="42"/>
      <c r="UJQ274" s="42"/>
      <c r="UJR274" s="42"/>
      <c r="UJS274" s="42"/>
      <c r="UJT274" s="42"/>
      <c r="UJU274" s="42"/>
      <c r="UJV274" s="42"/>
      <c r="UJW274" s="42"/>
      <c r="UJX274" s="42"/>
      <c r="UJY274" s="42"/>
      <c r="UJZ274" s="42"/>
      <c r="UKA274" s="42"/>
      <c r="UKB274" s="42"/>
      <c r="UKC274" s="42"/>
      <c r="UKD274" s="42"/>
      <c r="UKE274" s="42"/>
      <c r="UKF274" s="42"/>
      <c r="UKG274" s="42"/>
      <c r="UKH274" s="42"/>
      <c r="UKI274" s="42"/>
      <c r="UKJ274" s="42"/>
      <c r="UKK274" s="42"/>
      <c r="UKL274" s="42"/>
      <c r="UKM274" s="42"/>
      <c r="UKN274" s="42"/>
      <c r="UKO274" s="42"/>
      <c r="UKP274" s="42"/>
      <c r="UKQ274" s="42"/>
      <c r="UKR274" s="42"/>
      <c r="UKS274" s="42"/>
      <c r="UKT274" s="42"/>
      <c r="UKU274" s="42"/>
      <c r="UKV274" s="42"/>
      <c r="UKW274" s="42"/>
      <c r="UKX274" s="42"/>
      <c r="UKY274" s="42"/>
      <c r="UKZ274" s="42"/>
      <c r="ULA274" s="42"/>
      <c r="ULB274" s="42"/>
      <c r="ULC274" s="42"/>
      <c r="ULD274" s="42"/>
      <c r="ULE274" s="42"/>
      <c r="ULF274" s="42"/>
      <c r="ULG274" s="42"/>
      <c r="ULH274" s="42"/>
      <c r="ULI274" s="42"/>
      <c r="ULJ274" s="42"/>
      <c r="ULK274" s="42"/>
      <c r="ULL274" s="42"/>
      <c r="ULM274" s="42"/>
      <c r="ULN274" s="42"/>
      <c r="ULO274" s="42"/>
      <c r="ULP274" s="42"/>
      <c r="ULQ274" s="42"/>
      <c r="ULR274" s="42"/>
      <c r="ULS274" s="42"/>
      <c r="ULT274" s="42"/>
      <c r="ULU274" s="42"/>
      <c r="ULV274" s="42"/>
      <c r="ULW274" s="42"/>
      <c r="ULX274" s="42"/>
      <c r="ULY274" s="42"/>
      <c r="ULZ274" s="42"/>
      <c r="UMA274" s="42"/>
      <c r="UMB274" s="42"/>
      <c r="UMC274" s="42"/>
      <c r="UMD274" s="42"/>
      <c r="UME274" s="42"/>
      <c r="UMF274" s="42"/>
      <c r="UMG274" s="42"/>
      <c r="UMH274" s="42"/>
      <c r="UMI274" s="42"/>
      <c r="UMJ274" s="42"/>
      <c r="UMK274" s="42"/>
      <c r="UML274" s="42"/>
      <c r="UMM274" s="42"/>
      <c r="UMN274" s="42"/>
      <c r="UMO274" s="42"/>
      <c r="UMP274" s="42"/>
      <c r="UMQ274" s="42"/>
      <c r="UMR274" s="42"/>
      <c r="UMS274" s="42"/>
      <c r="UMT274" s="42"/>
      <c r="UMU274" s="42"/>
      <c r="UMV274" s="42"/>
      <c r="UMW274" s="42"/>
      <c r="UMX274" s="42"/>
      <c r="UMY274" s="42"/>
      <c r="UMZ274" s="42"/>
      <c r="UNA274" s="42"/>
      <c r="UNB274" s="42"/>
      <c r="UNC274" s="42"/>
      <c r="UND274" s="42"/>
      <c r="UNE274" s="42"/>
      <c r="UNF274" s="42"/>
      <c r="UNG274" s="42"/>
      <c r="UNH274" s="42"/>
      <c r="UNI274" s="42"/>
      <c r="UNJ274" s="42"/>
      <c r="UNK274" s="42"/>
      <c r="UNL274" s="42"/>
      <c r="UNM274" s="42"/>
      <c r="UNN274" s="42"/>
      <c r="UNO274" s="42"/>
      <c r="UNP274" s="42"/>
      <c r="UNQ274" s="42"/>
      <c r="UNR274" s="42"/>
      <c r="UNS274" s="42"/>
      <c r="UNT274" s="42"/>
      <c r="UNU274" s="42"/>
      <c r="UNV274" s="42"/>
      <c r="UNW274" s="42"/>
      <c r="UNX274" s="42"/>
      <c r="UNY274" s="42"/>
      <c r="UNZ274" s="42"/>
      <c r="UOA274" s="42"/>
      <c r="UOB274" s="42"/>
      <c r="UOC274" s="42"/>
      <c r="UOD274" s="42"/>
      <c r="UOE274" s="42"/>
      <c r="UOF274" s="42"/>
      <c r="UOG274" s="42"/>
      <c r="UOH274" s="42"/>
      <c r="UOI274" s="42"/>
      <c r="UOJ274" s="42"/>
      <c r="UOK274" s="42"/>
      <c r="UOL274" s="42"/>
      <c r="UOM274" s="42"/>
      <c r="UON274" s="42"/>
      <c r="UOO274" s="42"/>
      <c r="UOP274" s="42"/>
      <c r="UOQ274" s="42"/>
      <c r="UOR274" s="42"/>
      <c r="UOS274" s="42"/>
      <c r="UOT274" s="42"/>
      <c r="UOU274" s="42"/>
      <c r="UOV274" s="42"/>
      <c r="UOW274" s="42"/>
      <c r="UOX274" s="42"/>
      <c r="UOY274" s="42"/>
      <c r="UOZ274" s="42"/>
      <c r="UPA274" s="42"/>
      <c r="UPB274" s="42"/>
      <c r="UPC274" s="42"/>
      <c r="UPD274" s="42"/>
      <c r="UPE274" s="42"/>
      <c r="UPF274" s="42"/>
      <c r="UPG274" s="42"/>
      <c r="UPH274" s="42"/>
      <c r="UPI274" s="42"/>
      <c r="UPJ274" s="42"/>
      <c r="UPK274" s="42"/>
      <c r="UPL274" s="42"/>
      <c r="UPM274" s="42"/>
      <c r="UPN274" s="42"/>
      <c r="UPO274" s="42"/>
      <c r="UPP274" s="42"/>
      <c r="UPQ274" s="42"/>
      <c r="UPR274" s="42"/>
      <c r="UPS274" s="42"/>
      <c r="UPT274" s="42"/>
      <c r="UPU274" s="42"/>
      <c r="UPV274" s="42"/>
      <c r="UPW274" s="42"/>
      <c r="UPX274" s="42"/>
      <c r="UPY274" s="42"/>
      <c r="UPZ274" s="42"/>
      <c r="UQA274" s="42"/>
      <c r="UQB274" s="42"/>
      <c r="UQC274" s="42"/>
      <c r="UQD274" s="42"/>
      <c r="UQE274" s="42"/>
      <c r="UQF274" s="42"/>
      <c r="UQG274" s="42"/>
      <c r="UQH274" s="42"/>
      <c r="UQI274" s="42"/>
      <c r="UQJ274" s="42"/>
      <c r="UQK274" s="42"/>
      <c r="UQL274" s="42"/>
      <c r="UQM274" s="42"/>
      <c r="UQN274" s="42"/>
      <c r="UQO274" s="42"/>
      <c r="UQP274" s="42"/>
      <c r="UQQ274" s="42"/>
      <c r="UQR274" s="42"/>
      <c r="UQS274" s="42"/>
      <c r="UQT274" s="42"/>
      <c r="UQU274" s="42"/>
      <c r="UQV274" s="42"/>
      <c r="UQW274" s="42"/>
      <c r="UQX274" s="42"/>
      <c r="UQY274" s="42"/>
      <c r="UQZ274" s="42"/>
      <c r="URA274" s="42"/>
      <c r="URB274" s="42"/>
      <c r="URC274" s="42"/>
      <c r="URD274" s="42"/>
      <c r="URE274" s="42"/>
      <c r="URF274" s="42"/>
      <c r="URG274" s="42"/>
      <c r="URH274" s="42"/>
      <c r="URI274" s="42"/>
      <c r="URJ274" s="42"/>
      <c r="URK274" s="42"/>
      <c r="URL274" s="42"/>
      <c r="URM274" s="42"/>
      <c r="URN274" s="42"/>
      <c r="URO274" s="42"/>
      <c r="URP274" s="42"/>
      <c r="URQ274" s="42"/>
      <c r="URR274" s="42"/>
      <c r="URS274" s="42"/>
      <c r="URT274" s="42"/>
      <c r="URU274" s="42"/>
      <c r="URV274" s="42"/>
      <c r="URW274" s="42"/>
      <c r="URX274" s="42"/>
      <c r="URY274" s="42"/>
      <c r="URZ274" s="42"/>
      <c r="USA274" s="42"/>
      <c r="USB274" s="42"/>
      <c r="USC274" s="42"/>
      <c r="USD274" s="42"/>
      <c r="USE274" s="42"/>
      <c r="USF274" s="42"/>
      <c r="USG274" s="42"/>
      <c r="USH274" s="42"/>
      <c r="USI274" s="42"/>
      <c r="USJ274" s="42"/>
      <c r="USK274" s="42"/>
      <c r="USL274" s="42"/>
      <c r="USM274" s="42"/>
      <c r="USN274" s="42"/>
      <c r="USO274" s="42"/>
      <c r="USP274" s="42"/>
      <c r="USQ274" s="42"/>
      <c r="USR274" s="42"/>
      <c r="USS274" s="42"/>
      <c r="UST274" s="42"/>
      <c r="USU274" s="42"/>
      <c r="USV274" s="42"/>
      <c r="USW274" s="42"/>
      <c r="USX274" s="42"/>
      <c r="USY274" s="42"/>
      <c r="USZ274" s="42"/>
      <c r="UTA274" s="42"/>
      <c r="UTB274" s="42"/>
      <c r="UTC274" s="42"/>
      <c r="UTD274" s="42"/>
      <c r="UTE274" s="42"/>
      <c r="UTF274" s="42"/>
      <c r="UTG274" s="42"/>
      <c r="UTH274" s="42"/>
      <c r="UTI274" s="42"/>
      <c r="UTJ274" s="42"/>
      <c r="UTK274" s="42"/>
      <c r="UTL274" s="42"/>
      <c r="UTM274" s="42"/>
      <c r="UTN274" s="42"/>
      <c r="UTO274" s="42"/>
      <c r="UTP274" s="42"/>
      <c r="UTQ274" s="42"/>
      <c r="UTR274" s="42"/>
      <c r="UTS274" s="42"/>
      <c r="UTT274" s="42"/>
      <c r="UTU274" s="42"/>
      <c r="UTV274" s="42"/>
      <c r="UTW274" s="42"/>
      <c r="UTX274" s="42"/>
      <c r="UTY274" s="42"/>
      <c r="UTZ274" s="42"/>
      <c r="UUA274" s="42"/>
      <c r="UUB274" s="42"/>
      <c r="UUC274" s="42"/>
      <c r="UUD274" s="42"/>
      <c r="UUE274" s="42"/>
      <c r="UUF274" s="42"/>
      <c r="UUG274" s="42"/>
      <c r="UUH274" s="42"/>
      <c r="UUI274" s="42"/>
      <c r="UUJ274" s="42"/>
      <c r="UUK274" s="42"/>
      <c r="UUL274" s="42"/>
      <c r="UUM274" s="42"/>
      <c r="UUN274" s="42"/>
      <c r="UUO274" s="42"/>
      <c r="UUP274" s="42"/>
      <c r="UUQ274" s="42"/>
      <c r="UUR274" s="42"/>
      <c r="UUS274" s="42"/>
      <c r="UUT274" s="42"/>
      <c r="UUU274" s="42"/>
      <c r="UUV274" s="42"/>
      <c r="UUW274" s="42"/>
      <c r="UUX274" s="42"/>
      <c r="UUY274" s="42"/>
      <c r="UUZ274" s="42"/>
      <c r="UVA274" s="42"/>
      <c r="UVB274" s="42"/>
      <c r="UVC274" s="42"/>
      <c r="UVD274" s="42"/>
      <c r="UVE274" s="42"/>
      <c r="UVF274" s="42"/>
      <c r="UVG274" s="42"/>
      <c r="UVH274" s="42"/>
      <c r="UVI274" s="42"/>
      <c r="UVJ274" s="42"/>
      <c r="UVK274" s="42"/>
      <c r="UVL274" s="42"/>
      <c r="UVM274" s="42"/>
      <c r="UVN274" s="42"/>
      <c r="UVO274" s="42"/>
      <c r="UVP274" s="42"/>
      <c r="UVQ274" s="42"/>
      <c r="UVR274" s="42"/>
      <c r="UVS274" s="42"/>
      <c r="UVT274" s="42"/>
      <c r="UVU274" s="42"/>
      <c r="UVV274" s="42"/>
      <c r="UVW274" s="42"/>
      <c r="UVX274" s="42"/>
      <c r="UVY274" s="42"/>
      <c r="UVZ274" s="42"/>
      <c r="UWA274" s="42"/>
      <c r="UWB274" s="42"/>
      <c r="UWC274" s="42"/>
      <c r="UWD274" s="42"/>
      <c r="UWE274" s="42"/>
      <c r="UWF274" s="42"/>
      <c r="UWG274" s="42"/>
      <c r="UWH274" s="42"/>
      <c r="UWI274" s="42"/>
      <c r="UWJ274" s="42"/>
      <c r="UWK274" s="42"/>
      <c r="UWL274" s="42"/>
      <c r="UWM274" s="42"/>
      <c r="UWN274" s="42"/>
      <c r="UWO274" s="42"/>
      <c r="UWP274" s="42"/>
      <c r="UWQ274" s="42"/>
      <c r="UWR274" s="42"/>
      <c r="UWS274" s="42"/>
      <c r="UWT274" s="42"/>
      <c r="UWU274" s="42"/>
      <c r="UWV274" s="42"/>
      <c r="UWW274" s="42"/>
      <c r="UWX274" s="42"/>
      <c r="UWY274" s="42"/>
      <c r="UWZ274" s="42"/>
      <c r="UXA274" s="42"/>
      <c r="UXB274" s="42"/>
      <c r="UXC274" s="42"/>
      <c r="UXD274" s="42"/>
      <c r="UXE274" s="42"/>
      <c r="UXF274" s="42"/>
      <c r="UXG274" s="42"/>
      <c r="UXH274" s="42"/>
      <c r="UXI274" s="42"/>
      <c r="UXJ274" s="42"/>
      <c r="UXK274" s="42"/>
      <c r="UXL274" s="42"/>
      <c r="UXM274" s="42"/>
      <c r="UXN274" s="42"/>
      <c r="UXO274" s="42"/>
      <c r="UXP274" s="42"/>
      <c r="UXQ274" s="42"/>
      <c r="UXR274" s="42"/>
      <c r="UXS274" s="42"/>
      <c r="UXT274" s="42"/>
      <c r="UXU274" s="42"/>
      <c r="UXV274" s="42"/>
      <c r="UXW274" s="42"/>
      <c r="UXX274" s="42"/>
      <c r="UXY274" s="42"/>
      <c r="UXZ274" s="42"/>
      <c r="UYA274" s="42"/>
      <c r="UYB274" s="42"/>
      <c r="UYC274" s="42"/>
      <c r="UYD274" s="42"/>
      <c r="UYE274" s="42"/>
      <c r="UYF274" s="42"/>
      <c r="UYG274" s="42"/>
      <c r="UYH274" s="42"/>
      <c r="UYI274" s="42"/>
      <c r="UYJ274" s="42"/>
      <c r="UYK274" s="42"/>
      <c r="UYL274" s="42"/>
      <c r="UYM274" s="42"/>
      <c r="UYN274" s="42"/>
      <c r="UYO274" s="42"/>
      <c r="UYP274" s="42"/>
      <c r="UYQ274" s="42"/>
      <c r="UYR274" s="42"/>
      <c r="UYS274" s="42"/>
      <c r="UYT274" s="42"/>
      <c r="UYU274" s="42"/>
      <c r="UYV274" s="42"/>
      <c r="UYW274" s="42"/>
      <c r="UYX274" s="42"/>
      <c r="UYY274" s="42"/>
      <c r="UYZ274" s="42"/>
      <c r="UZA274" s="42"/>
      <c r="UZB274" s="42"/>
      <c r="UZC274" s="42"/>
      <c r="UZD274" s="42"/>
      <c r="UZE274" s="42"/>
      <c r="UZF274" s="42"/>
      <c r="UZG274" s="42"/>
      <c r="UZH274" s="42"/>
      <c r="UZI274" s="42"/>
      <c r="UZJ274" s="42"/>
      <c r="UZK274" s="42"/>
      <c r="UZL274" s="42"/>
      <c r="UZM274" s="42"/>
      <c r="UZN274" s="42"/>
      <c r="UZO274" s="42"/>
      <c r="UZP274" s="42"/>
      <c r="UZQ274" s="42"/>
      <c r="UZR274" s="42"/>
      <c r="UZS274" s="42"/>
      <c r="UZT274" s="42"/>
      <c r="UZU274" s="42"/>
      <c r="UZV274" s="42"/>
      <c r="UZW274" s="42"/>
      <c r="UZX274" s="42"/>
      <c r="UZY274" s="42"/>
      <c r="UZZ274" s="42"/>
      <c r="VAA274" s="42"/>
      <c r="VAB274" s="42"/>
      <c r="VAC274" s="42"/>
      <c r="VAD274" s="42"/>
      <c r="VAE274" s="42"/>
      <c r="VAF274" s="42"/>
      <c r="VAG274" s="42"/>
      <c r="VAH274" s="42"/>
      <c r="VAI274" s="42"/>
      <c r="VAJ274" s="42"/>
      <c r="VAK274" s="42"/>
      <c r="VAL274" s="42"/>
      <c r="VAM274" s="42"/>
      <c r="VAN274" s="42"/>
      <c r="VAO274" s="42"/>
      <c r="VAP274" s="42"/>
      <c r="VAQ274" s="42"/>
      <c r="VAR274" s="42"/>
      <c r="VAS274" s="42"/>
      <c r="VAT274" s="42"/>
      <c r="VAU274" s="42"/>
      <c r="VAV274" s="42"/>
      <c r="VAW274" s="42"/>
      <c r="VAX274" s="42"/>
      <c r="VAY274" s="42"/>
      <c r="VAZ274" s="42"/>
      <c r="VBA274" s="42"/>
      <c r="VBB274" s="42"/>
      <c r="VBC274" s="42"/>
      <c r="VBD274" s="42"/>
      <c r="VBE274" s="42"/>
      <c r="VBF274" s="42"/>
      <c r="VBG274" s="42"/>
      <c r="VBH274" s="42"/>
      <c r="VBI274" s="42"/>
      <c r="VBJ274" s="42"/>
      <c r="VBK274" s="42"/>
      <c r="VBL274" s="42"/>
      <c r="VBM274" s="42"/>
      <c r="VBN274" s="42"/>
      <c r="VBO274" s="42"/>
      <c r="VBP274" s="42"/>
      <c r="VBQ274" s="42"/>
      <c r="VBR274" s="42"/>
      <c r="VBS274" s="42"/>
      <c r="VBT274" s="42"/>
      <c r="VBU274" s="42"/>
      <c r="VBV274" s="42"/>
      <c r="VBW274" s="42"/>
      <c r="VBX274" s="42"/>
      <c r="VBY274" s="42"/>
      <c r="VBZ274" s="42"/>
      <c r="VCA274" s="42"/>
      <c r="VCB274" s="42"/>
      <c r="VCC274" s="42"/>
      <c r="VCD274" s="42"/>
      <c r="VCE274" s="42"/>
      <c r="VCF274" s="42"/>
      <c r="VCG274" s="42"/>
      <c r="VCH274" s="42"/>
      <c r="VCI274" s="42"/>
      <c r="VCJ274" s="42"/>
      <c r="VCK274" s="42"/>
      <c r="VCL274" s="42"/>
      <c r="VCM274" s="42"/>
      <c r="VCN274" s="42"/>
      <c r="VCO274" s="42"/>
      <c r="VCP274" s="42"/>
      <c r="VCQ274" s="42"/>
      <c r="VCR274" s="42"/>
      <c r="VCS274" s="42"/>
      <c r="VCT274" s="42"/>
      <c r="VCU274" s="42"/>
      <c r="VCV274" s="42"/>
      <c r="VCW274" s="42"/>
      <c r="VCX274" s="42"/>
      <c r="VCY274" s="42"/>
      <c r="VCZ274" s="42"/>
      <c r="VDA274" s="42"/>
      <c r="VDB274" s="42"/>
      <c r="VDC274" s="42"/>
      <c r="VDD274" s="42"/>
      <c r="VDE274" s="42"/>
      <c r="VDF274" s="42"/>
      <c r="VDG274" s="42"/>
      <c r="VDH274" s="42"/>
      <c r="VDI274" s="42"/>
      <c r="VDJ274" s="42"/>
      <c r="VDK274" s="42"/>
      <c r="VDL274" s="42"/>
      <c r="VDM274" s="42"/>
      <c r="VDN274" s="42"/>
      <c r="VDO274" s="42"/>
      <c r="VDP274" s="42"/>
      <c r="VDQ274" s="42"/>
      <c r="VDR274" s="42"/>
      <c r="VDS274" s="42"/>
      <c r="VDT274" s="42"/>
      <c r="VDU274" s="42"/>
      <c r="VDV274" s="42"/>
      <c r="VDW274" s="42"/>
      <c r="VDX274" s="42"/>
      <c r="VDY274" s="42"/>
      <c r="VDZ274" s="42"/>
      <c r="VEA274" s="42"/>
      <c r="VEB274" s="42"/>
      <c r="VEC274" s="42"/>
      <c r="VED274" s="42"/>
      <c r="VEE274" s="42"/>
      <c r="VEF274" s="42"/>
      <c r="VEG274" s="42"/>
      <c r="VEH274" s="42"/>
      <c r="VEI274" s="42"/>
      <c r="VEJ274" s="42"/>
      <c r="VEK274" s="42"/>
      <c r="VEL274" s="42"/>
      <c r="VEM274" s="42"/>
      <c r="VEN274" s="42"/>
      <c r="VEO274" s="42"/>
      <c r="VEP274" s="42"/>
      <c r="VEQ274" s="42"/>
      <c r="VER274" s="42"/>
      <c r="VES274" s="42"/>
      <c r="VET274" s="42"/>
      <c r="VEU274" s="42"/>
      <c r="VEV274" s="42"/>
      <c r="VEW274" s="42"/>
      <c r="VEX274" s="42"/>
      <c r="VEY274" s="42"/>
      <c r="VEZ274" s="42"/>
      <c r="VFA274" s="42"/>
      <c r="VFB274" s="42"/>
      <c r="VFC274" s="42"/>
      <c r="VFD274" s="42"/>
      <c r="VFE274" s="42"/>
      <c r="VFF274" s="42"/>
      <c r="VFG274" s="42"/>
      <c r="VFH274" s="42"/>
      <c r="VFI274" s="42"/>
      <c r="VFJ274" s="42"/>
      <c r="VFK274" s="42"/>
      <c r="VFL274" s="42"/>
      <c r="VFM274" s="42"/>
      <c r="VFN274" s="42"/>
      <c r="VFO274" s="42"/>
      <c r="VFP274" s="42"/>
      <c r="VFQ274" s="42"/>
      <c r="VFR274" s="42"/>
      <c r="VFS274" s="42"/>
      <c r="VFT274" s="42"/>
      <c r="VFU274" s="42"/>
      <c r="VFV274" s="42"/>
      <c r="VFW274" s="42"/>
      <c r="VFX274" s="42"/>
      <c r="VFY274" s="42"/>
      <c r="VFZ274" s="42"/>
      <c r="VGA274" s="42"/>
      <c r="VGB274" s="42"/>
      <c r="VGC274" s="42"/>
      <c r="VGD274" s="42"/>
      <c r="VGE274" s="42"/>
      <c r="VGF274" s="42"/>
      <c r="VGG274" s="42"/>
      <c r="VGH274" s="42"/>
      <c r="VGI274" s="42"/>
      <c r="VGJ274" s="42"/>
      <c r="VGK274" s="42"/>
      <c r="VGL274" s="42"/>
      <c r="VGM274" s="42"/>
      <c r="VGN274" s="42"/>
      <c r="VGO274" s="42"/>
      <c r="VGP274" s="42"/>
      <c r="VGQ274" s="42"/>
      <c r="VGR274" s="42"/>
      <c r="VGS274" s="42"/>
      <c r="VGT274" s="42"/>
      <c r="VGU274" s="42"/>
      <c r="VGV274" s="42"/>
      <c r="VGW274" s="42"/>
      <c r="VGX274" s="42"/>
      <c r="VGY274" s="42"/>
      <c r="VGZ274" s="42"/>
      <c r="VHA274" s="42"/>
      <c r="VHB274" s="42"/>
      <c r="VHC274" s="42"/>
      <c r="VHD274" s="42"/>
      <c r="VHE274" s="42"/>
      <c r="VHF274" s="42"/>
      <c r="VHG274" s="42"/>
      <c r="VHH274" s="42"/>
      <c r="VHI274" s="42"/>
      <c r="VHJ274" s="42"/>
      <c r="VHK274" s="42"/>
      <c r="VHL274" s="42"/>
      <c r="VHM274" s="42"/>
      <c r="VHN274" s="42"/>
      <c r="VHO274" s="42"/>
      <c r="VHP274" s="42"/>
      <c r="VHQ274" s="42"/>
      <c r="VHR274" s="42"/>
      <c r="VHS274" s="42"/>
      <c r="VHT274" s="42"/>
      <c r="VHU274" s="42"/>
      <c r="VHV274" s="42"/>
      <c r="VHW274" s="42"/>
      <c r="VHX274" s="42"/>
      <c r="VHY274" s="42"/>
      <c r="VHZ274" s="42"/>
      <c r="VIA274" s="42"/>
      <c r="VIB274" s="42"/>
      <c r="VIC274" s="42"/>
      <c r="VID274" s="42"/>
      <c r="VIE274" s="42"/>
      <c r="VIF274" s="42"/>
      <c r="VIG274" s="42"/>
      <c r="VIH274" s="42"/>
      <c r="VII274" s="42"/>
      <c r="VIJ274" s="42"/>
      <c r="VIK274" s="42"/>
      <c r="VIL274" s="42"/>
      <c r="VIM274" s="42"/>
      <c r="VIN274" s="42"/>
      <c r="VIO274" s="42"/>
      <c r="VIP274" s="42"/>
      <c r="VIQ274" s="42"/>
      <c r="VIR274" s="42"/>
      <c r="VIS274" s="42"/>
      <c r="VIT274" s="42"/>
      <c r="VIU274" s="42"/>
      <c r="VIV274" s="42"/>
      <c r="VIW274" s="42"/>
      <c r="VIX274" s="42"/>
      <c r="VIY274" s="42"/>
      <c r="VIZ274" s="42"/>
      <c r="VJA274" s="42"/>
      <c r="VJB274" s="42"/>
      <c r="VJC274" s="42"/>
      <c r="VJD274" s="42"/>
      <c r="VJE274" s="42"/>
      <c r="VJF274" s="42"/>
      <c r="VJG274" s="42"/>
      <c r="VJH274" s="42"/>
      <c r="VJI274" s="42"/>
      <c r="VJJ274" s="42"/>
      <c r="VJK274" s="42"/>
      <c r="VJL274" s="42"/>
      <c r="VJM274" s="42"/>
      <c r="VJN274" s="42"/>
      <c r="VJO274" s="42"/>
      <c r="VJP274" s="42"/>
      <c r="VJQ274" s="42"/>
      <c r="VJR274" s="42"/>
      <c r="VJS274" s="42"/>
      <c r="VJT274" s="42"/>
      <c r="VJU274" s="42"/>
      <c r="VJV274" s="42"/>
      <c r="VJW274" s="42"/>
      <c r="VJX274" s="42"/>
      <c r="VJY274" s="42"/>
      <c r="VJZ274" s="42"/>
      <c r="VKA274" s="42"/>
      <c r="VKB274" s="42"/>
      <c r="VKC274" s="42"/>
      <c r="VKD274" s="42"/>
      <c r="VKE274" s="42"/>
      <c r="VKF274" s="42"/>
      <c r="VKG274" s="42"/>
      <c r="VKH274" s="42"/>
      <c r="VKI274" s="42"/>
      <c r="VKJ274" s="42"/>
      <c r="VKK274" s="42"/>
      <c r="VKL274" s="42"/>
      <c r="VKM274" s="42"/>
      <c r="VKN274" s="42"/>
      <c r="VKO274" s="42"/>
      <c r="VKP274" s="42"/>
      <c r="VKQ274" s="42"/>
      <c r="VKR274" s="42"/>
      <c r="VKS274" s="42"/>
      <c r="VKT274" s="42"/>
      <c r="VKU274" s="42"/>
      <c r="VKV274" s="42"/>
      <c r="VKW274" s="42"/>
      <c r="VKX274" s="42"/>
      <c r="VKY274" s="42"/>
      <c r="VKZ274" s="42"/>
      <c r="VLA274" s="42"/>
      <c r="VLB274" s="42"/>
      <c r="VLC274" s="42"/>
      <c r="VLD274" s="42"/>
      <c r="VLE274" s="42"/>
      <c r="VLF274" s="42"/>
      <c r="VLG274" s="42"/>
      <c r="VLH274" s="42"/>
      <c r="VLI274" s="42"/>
      <c r="VLJ274" s="42"/>
      <c r="VLK274" s="42"/>
      <c r="VLL274" s="42"/>
      <c r="VLM274" s="42"/>
      <c r="VLN274" s="42"/>
      <c r="VLO274" s="42"/>
      <c r="VLP274" s="42"/>
      <c r="VLQ274" s="42"/>
      <c r="VLR274" s="42"/>
      <c r="VLS274" s="42"/>
      <c r="VLT274" s="42"/>
      <c r="VLU274" s="42"/>
      <c r="VLV274" s="42"/>
      <c r="VLW274" s="42"/>
      <c r="VLX274" s="42"/>
      <c r="VLY274" s="42"/>
      <c r="VLZ274" s="42"/>
      <c r="VMA274" s="42"/>
      <c r="VMB274" s="42"/>
      <c r="VMC274" s="42"/>
      <c r="VMD274" s="42"/>
      <c r="VME274" s="42"/>
      <c r="VMF274" s="42"/>
      <c r="VMG274" s="42"/>
      <c r="VMH274" s="42"/>
      <c r="VMI274" s="42"/>
      <c r="VMJ274" s="42"/>
      <c r="VMK274" s="42"/>
      <c r="VML274" s="42"/>
      <c r="VMM274" s="42"/>
      <c r="VMN274" s="42"/>
      <c r="VMO274" s="42"/>
      <c r="VMP274" s="42"/>
      <c r="VMQ274" s="42"/>
      <c r="VMR274" s="42"/>
      <c r="VMS274" s="42"/>
      <c r="VMT274" s="42"/>
      <c r="VMU274" s="42"/>
      <c r="VMV274" s="42"/>
      <c r="VMW274" s="42"/>
      <c r="VMX274" s="42"/>
      <c r="VMY274" s="42"/>
      <c r="VMZ274" s="42"/>
      <c r="VNA274" s="42"/>
      <c r="VNB274" s="42"/>
      <c r="VNC274" s="42"/>
      <c r="VND274" s="42"/>
      <c r="VNE274" s="42"/>
      <c r="VNF274" s="42"/>
      <c r="VNG274" s="42"/>
      <c r="VNH274" s="42"/>
      <c r="VNI274" s="42"/>
      <c r="VNJ274" s="42"/>
      <c r="VNK274" s="42"/>
      <c r="VNL274" s="42"/>
      <c r="VNM274" s="42"/>
      <c r="VNN274" s="42"/>
      <c r="VNO274" s="42"/>
      <c r="VNP274" s="42"/>
      <c r="VNQ274" s="42"/>
      <c r="VNR274" s="42"/>
      <c r="VNS274" s="42"/>
      <c r="VNT274" s="42"/>
      <c r="VNU274" s="42"/>
      <c r="VNV274" s="42"/>
      <c r="VNW274" s="42"/>
      <c r="VNX274" s="42"/>
      <c r="VNY274" s="42"/>
      <c r="VNZ274" s="42"/>
      <c r="VOA274" s="42"/>
      <c r="VOB274" s="42"/>
      <c r="VOC274" s="42"/>
      <c r="VOD274" s="42"/>
      <c r="VOE274" s="42"/>
      <c r="VOF274" s="42"/>
      <c r="VOG274" s="42"/>
      <c r="VOH274" s="42"/>
      <c r="VOI274" s="42"/>
      <c r="VOJ274" s="42"/>
      <c r="VOK274" s="42"/>
      <c r="VOL274" s="42"/>
      <c r="VOM274" s="42"/>
      <c r="VON274" s="42"/>
      <c r="VOO274" s="42"/>
      <c r="VOP274" s="42"/>
      <c r="VOQ274" s="42"/>
      <c r="VOR274" s="42"/>
      <c r="VOS274" s="42"/>
      <c r="VOT274" s="42"/>
      <c r="VOU274" s="42"/>
      <c r="VOV274" s="42"/>
      <c r="VOW274" s="42"/>
      <c r="VOX274" s="42"/>
      <c r="VOY274" s="42"/>
      <c r="VOZ274" s="42"/>
      <c r="VPA274" s="42"/>
      <c r="VPB274" s="42"/>
      <c r="VPC274" s="42"/>
      <c r="VPD274" s="42"/>
      <c r="VPE274" s="42"/>
      <c r="VPF274" s="42"/>
      <c r="VPG274" s="42"/>
      <c r="VPH274" s="42"/>
      <c r="VPI274" s="42"/>
      <c r="VPJ274" s="42"/>
      <c r="VPK274" s="42"/>
      <c r="VPL274" s="42"/>
      <c r="VPM274" s="42"/>
      <c r="VPN274" s="42"/>
      <c r="VPO274" s="42"/>
      <c r="VPP274" s="42"/>
      <c r="VPQ274" s="42"/>
      <c r="VPR274" s="42"/>
      <c r="VPS274" s="42"/>
      <c r="VPT274" s="42"/>
      <c r="VPU274" s="42"/>
      <c r="VPV274" s="42"/>
      <c r="VPW274" s="42"/>
      <c r="VPX274" s="42"/>
      <c r="VPY274" s="42"/>
      <c r="VPZ274" s="42"/>
      <c r="VQA274" s="42"/>
      <c r="VQB274" s="42"/>
      <c r="VQC274" s="42"/>
      <c r="VQD274" s="42"/>
      <c r="VQE274" s="42"/>
      <c r="VQF274" s="42"/>
      <c r="VQG274" s="42"/>
      <c r="VQH274" s="42"/>
      <c r="VQI274" s="42"/>
      <c r="VQJ274" s="42"/>
      <c r="VQK274" s="42"/>
      <c r="VQL274" s="42"/>
      <c r="VQM274" s="42"/>
      <c r="VQN274" s="42"/>
      <c r="VQO274" s="42"/>
      <c r="VQP274" s="42"/>
      <c r="VQQ274" s="42"/>
      <c r="VQR274" s="42"/>
      <c r="VQS274" s="42"/>
      <c r="VQT274" s="42"/>
      <c r="VQU274" s="42"/>
      <c r="VQV274" s="42"/>
      <c r="VQW274" s="42"/>
      <c r="VQX274" s="42"/>
      <c r="VQY274" s="42"/>
      <c r="VQZ274" s="42"/>
      <c r="VRA274" s="42"/>
      <c r="VRB274" s="42"/>
      <c r="VRC274" s="42"/>
      <c r="VRD274" s="42"/>
      <c r="VRE274" s="42"/>
      <c r="VRF274" s="42"/>
      <c r="VRG274" s="42"/>
      <c r="VRH274" s="42"/>
      <c r="VRI274" s="42"/>
      <c r="VRJ274" s="42"/>
      <c r="VRK274" s="42"/>
      <c r="VRL274" s="42"/>
      <c r="VRM274" s="42"/>
      <c r="VRN274" s="42"/>
      <c r="VRO274" s="42"/>
      <c r="VRP274" s="42"/>
      <c r="VRQ274" s="42"/>
      <c r="VRR274" s="42"/>
      <c r="VRS274" s="42"/>
      <c r="VRT274" s="42"/>
      <c r="VRU274" s="42"/>
      <c r="VRV274" s="42"/>
      <c r="VRW274" s="42"/>
      <c r="VRX274" s="42"/>
      <c r="VRY274" s="42"/>
      <c r="VRZ274" s="42"/>
      <c r="VSA274" s="42"/>
      <c r="VSB274" s="42"/>
      <c r="VSC274" s="42"/>
      <c r="VSD274" s="42"/>
      <c r="VSE274" s="42"/>
      <c r="VSF274" s="42"/>
      <c r="VSG274" s="42"/>
      <c r="VSH274" s="42"/>
      <c r="VSI274" s="42"/>
      <c r="VSJ274" s="42"/>
      <c r="VSK274" s="42"/>
      <c r="VSL274" s="42"/>
      <c r="VSM274" s="42"/>
      <c r="VSN274" s="42"/>
      <c r="VSO274" s="42"/>
      <c r="VSP274" s="42"/>
      <c r="VSQ274" s="42"/>
      <c r="VSR274" s="42"/>
      <c r="VSS274" s="42"/>
      <c r="VST274" s="42"/>
      <c r="VSU274" s="42"/>
      <c r="VSV274" s="42"/>
      <c r="VSW274" s="42"/>
      <c r="VSX274" s="42"/>
      <c r="VSY274" s="42"/>
      <c r="VSZ274" s="42"/>
      <c r="VTA274" s="42"/>
      <c r="VTB274" s="42"/>
      <c r="VTC274" s="42"/>
      <c r="VTD274" s="42"/>
      <c r="VTE274" s="42"/>
      <c r="VTF274" s="42"/>
      <c r="VTG274" s="42"/>
      <c r="VTH274" s="42"/>
      <c r="VTI274" s="42"/>
      <c r="VTJ274" s="42"/>
      <c r="VTK274" s="42"/>
      <c r="VTL274" s="42"/>
      <c r="VTM274" s="42"/>
      <c r="VTN274" s="42"/>
      <c r="VTO274" s="42"/>
      <c r="VTP274" s="42"/>
      <c r="VTQ274" s="42"/>
      <c r="VTR274" s="42"/>
      <c r="VTS274" s="42"/>
      <c r="VTT274" s="42"/>
      <c r="VTU274" s="42"/>
      <c r="VTV274" s="42"/>
      <c r="VTW274" s="42"/>
      <c r="VTX274" s="42"/>
      <c r="VTY274" s="42"/>
      <c r="VTZ274" s="42"/>
      <c r="VUA274" s="42"/>
      <c r="VUB274" s="42"/>
      <c r="VUC274" s="42"/>
      <c r="VUD274" s="42"/>
      <c r="VUE274" s="42"/>
      <c r="VUF274" s="42"/>
      <c r="VUG274" s="42"/>
      <c r="VUH274" s="42"/>
      <c r="VUI274" s="42"/>
      <c r="VUJ274" s="42"/>
      <c r="VUK274" s="42"/>
      <c r="VUL274" s="42"/>
      <c r="VUM274" s="42"/>
      <c r="VUN274" s="42"/>
      <c r="VUO274" s="42"/>
      <c r="VUP274" s="42"/>
      <c r="VUQ274" s="42"/>
      <c r="VUR274" s="42"/>
      <c r="VUS274" s="42"/>
      <c r="VUT274" s="42"/>
      <c r="VUU274" s="42"/>
      <c r="VUV274" s="42"/>
      <c r="VUW274" s="42"/>
      <c r="VUX274" s="42"/>
      <c r="VUY274" s="42"/>
      <c r="VUZ274" s="42"/>
      <c r="VVA274" s="42"/>
      <c r="VVB274" s="42"/>
      <c r="VVC274" s="42"/>
      <c r="VVD274" s="42"/>
      <c r="VVE274" s="42"/>
      <c r="VVF274" s="42"/>
      <c r="VVG274" s="42"/>
      <c r="VVH274" s="42"/>
      <c r="VVI274" s="42"/>
      <c r="VVJ274" s="42"/>
      <c r="VVK274" s="42"/>
      <c r="VVL274" s="42"/>
      <c r="VVM274" s="42"/>
      <c r="VVN274" s="42"/>
      <c r="VVO274" s="42"/>
      <c r="VVP274" s="42"/>
      <c r="VVQ274" s="42"/>
      <c r="VVR274" s="42"/>
      <c r="VVS274" s="42"/>
      <c r="VVT274" s="42"/>
      <c r="VVU274" s="42"/>
      <c r="VVV274" s="42"/>
      <c r="VVW274" s="42"/>
      <c r="VVX274" s="42"/>
      <c r="VVY274" s="42"/>
      <c r="VVZ274" s="42"/>
      <c r="VWA274" s="42"/>
      <c r="VWB274" s="42"/>
      <c r="VWC274" s="42"/>
      <c r="VWD274" s="42"/>
      <c r="VWE274" s="42"/>
      <c r="VWF274" s="42"/>
      <c r="VWG274" s="42"/>
      <c r="VWH274" s="42"/>
      <c r="VWI274" s="42"/>
      <c r="VWJ274" s="42"/>
      <c r="VWK274" s="42"/>
      <c r="VWL274" s="42"/>
      <c r="VWM274" s="42"/>
      <c r="VWN274" s="42"/>
      <c r="VWO274" s="42"/>
      <c r="VWP274" s="42"/>
      <c r="VWQ274" s="42"/>
      <c r="VWR274" s="42"/>
      <c r="VWS274" s="42"/>
      <c r="VWT274" s="42"/>
      <c r="VWU274" s="42"/>
      <c r="VWV274" s="42"/>
      <c r="VWW274" s="42"/>
      <c r="VWX274" s="42"/>
      <c r="VWY274" s="42"/>
      <c r="VWZ274" s="42"/>
      <c r="VXA274" s="42"/>
      <c r="VXB274" s="42"/>
      <c r="VXC274" s="42"/>
      <c r="VXD274" s="42"/>
      <c r="VXE274" s="42"/>
      <c r="VXF274" s="42"/>
      <c r="VXG274" s="42"/>
      <c r="VXH274" s="42"/>
      <c r="VXI274" s="42"/>
      <c r="VXJ274" s="42"/>
      <c r="VXK274" s="42"/>
      <c r="VXL274" s="42"/>
      <c r="VXM274" s="42"/>
      <c r="VXN274" s="42"/>
      <c r="VXO274" s="42"/>
      <c r="VXP274" s="42"/>
      <c r="VXQ274" s="42"/>
      <c r="VXR274" s="42"/>
      <c r="VXS274" s="42"/>
      <c r="VXT274" s="42"/>
      <c r="VXU274" s="42"/>
      <c r="VXV274" s="42"/>
      <c r="VXW274" s="42"/>
      <c r="VXX274" s="42"/>
      <c r="VXY274" s="42"/>
      <c r="VXZ274" s="42"/>
      <c r="VYA274" s="42"/>
      <c r="VYB274" s="42"/>
      <c r="VYC274" s="42"/>
      <c r="VYD274" s="42"/>
      <c r="VYE274" s="42"/>
      <c r="VYF274" s="42"/>
      <c r="VYG274" s="42"/>
      <c r="VYH274" s="42"/>
      <c r="VYI274" s="42"/>
      <c r="VYJ274" s="42"/>
      <c r="VYK274" s="42"/>
      <c r="VYL274" s="42"/>
      <c r="VYM274" s="42"/>
      <c r="VYN274" s="42"/>
      <c r="VYO274" s="42"/>
      <c r="VYP274" s="42"/>
      <c r="VYQ274" s="42"/>
      <c r="VYR274" s="42"/>
      <c r="VYS274" s="42"/>
      <c r="VYT274" s="42"/>
      <c r="VYU274" s="42"/>
      <c r="VYV274" s="42"/>
      <c r="VYW274" s="42"/>
      <c r="VYX274" s="42"/>
      <c r="VYY274" s="42"/>
      <c r="VYZ274" s="42"/>
      <c r="VZA274" s="42"/>
      <c r="VZB274" s="42"/>
      <c r="VZC274" s="42"/>
      <c r="VZD274" s="42"/>
      <c r="VZE274" s="42"/>
      <c r="VZF274" s="42"/>
      <c r="VZG274" s="42"/>
      <c r="VZH274" s="42"/>
      <c r="VZI274" s="42"/>
      <c r="VZJ274" s="42"/>
      <c r="VZK274" s="42"/>
      <c r="VZL274" s="42"/>
      <c r="VZM274" s="42"/>
      <c r="VZN274" s="42"/>
      <c r="VZO274" s="42"/>
      <c r="VZP274" s="42"/>
      <c r="VZQ274" s="42"/>
      <c r="VZR274" s="42"/>
      <c r="VZS274" s="42"/>
      <c r="VZT274" s="42"/>
      <c r="VZU274" s="42"/>
      <c r="VZV274" s="42"/>
      <c r="VZW274" s="42"/>
      <c r="VZX274" s="42"/>
      <c r="VZY274" s="42"/>
      <c r="VZZ274" s="42"/>
      <c r="WAA274" s="42"/>
      <c r="WAB274" s="42"/>
      <c r="WAC274" s="42"/>
      <c r="WAD274" s="42"/>
      <c r="WAE274" s="42"/>
      <c r="WAF274" s="42"/>
      <c r="WAG274" s="42"/>
      <c r="WAH274" s="42"/>
      <c r="WAI274" s="42"/>
      <c r="WAJ274" s="42"/>
      <c r="WAK274" s="42"/>
      <c r="WAL274" s="42"/>
      <c r="WAM274" s="42"/>
      <c r="WAN274" s="42"/>
      <c r="WAO274" s="42"/>
      <c r="WAP274" s="42"/>
      <c r="WAQ274" s="42"/>
      <c r="WAR274" s="42"/>
      <c r="WAS274" s="42"/>
      <c r="WAT274" s="42"/>
      <c r="WAU274" s="42"/>
      <c r="WAV274" s="42"/>
      <c r="WAW274" s="42"/>
      <c r="WAX274" s="42"/>
      <c r="WAY274" s="42"/>
      <c r="WAZ274" s="42"/>
      <c r="WBA274" s="42"/>
      <c r="WBB274" s="42"/>
      <c r="WBC274" s="42"/>
      <c r="WBD274" s="42"/>
      <c r="WBE274" s="42"/>
      <c r="WBF274" s="42"/>
      <c r="WBG274" s="42"/>
      <c r="WBH274" s="42"/>
      <c r="WBI274" s="42"/>
      <c r="WBJ274" s="42"/>
      <c r="WBK274" s="42"/>
      <c r="WBL274" s="42"/>
      <c r="WBM274" s="42"/>
      <c r="WBN274" s="42"/>
      <c r="WBO274" s="42"/>
      <c r="WBP274" s="42"/>
      <c r="WBQ274" s="42"/>
      <c r="WBR274" s="42"/>
      <c r="WBS274" s="42"/>
      <c r="WBT274" s="42"/>
      <c r="WBU274" s="42"/>
      <c r="WBV274" s="42"/>
      <c r="WBW274" s="42"/>
      <c r="WBX274" s="42"/>
      <c r="WBY274" s="42"/>
      <c r="WBZ274" s="42"/>
      <c r="WCA274" s="42"/>
      <c r="WCB274" s="42"/>
      <c r="WCC274" s="42"/>
      <c r="WCD274" s="42"/>
      <c r="WCE274" s="42"/>
      <c r="WCF274" s="42"/>
      <c r="WCG274" s="42"/>
      <c r="WCH274" s="42"/>
      <c r="WCI274" s="42"/>
      <c r="WCJ274" s="42"/>
      <c r="WCK274" s="42"/>
      <c r="WCL274" s="42"/>
      <c r="WCM274" s="42"/>
      <c r="WCN274" s="42"/>
      <c r="WCO274" s="42"/>
      <c r="WCP274" s="42"/>
      <c r="WCQ274" s="42"/>
      <c r="WCR274" s="42"/>
      <c r="WCS274" s="42"/>
      <c r="WCT274" s="42"/>
      <c r="WCU274" s="42"/>
      <c r="WCV274" s="42"/>
      <c r="WCW274" s="42"/>
      <c r="WCX274" s="42"/>
      <c r="WCY274" s="42"/>
      <c r="WCZ274" s="42"/>
      <c r="WDA274" s="42"/>
      <c r="WDB274" s="42"/>
      <c r="WDC274" s="42"/>
      <c r="WDD274" s="42"/>
      <c r="WDE274" s="42"/>
      <c r="WDF274" s="42"/>
      <c r="WDG274" s="42"/>
      <c r="WDH274" s="42"/>
      <c r="WDI274" s="42"/>
      <c r="WDJ274" s="42"/>
      <c r="WDK274" s="42"/>
      <c r="WDL274" s="42"/>
      <c r="WDM274" s="42"/>
      <c r="WDN274" s="42"/>
      <c r="WDO274" s="42"/>
      <c r="WDP274" s="42"/>
      <c r="WDQ274" s="42"/>
      <c r="WDR274" s="42"/>
      <c r="WDS274" s="42"/>
      <c r="WDT274" s="42"/>
      <c r="WDU274" s="42"/>
      <c r="WDV274" s="42"/>
      <c r="WDW274" s="42"/>
      <c r="WDX274" s="42"/>
      <c r="WDY274" s="42"/>
      <c r="WDZ274" s="42"/>
      <c r="WEA274" s="42"/>
      <c r="WEB274" s="42"/>
      <c r="WEC274" s="42"/>
      <c r="WED274" s="42"/>
      <c r="WEE274" s="42"/>
      <c r="WEF274" s="42"/>
      <c r="WEG274" s="42"/>
      <c r="WEH274" s="42"/>
      <c r="WEI274" s="42"/>
      <c r="WEJ274" s="42"/>
      <c r="WEK274" s="42"/>
      <c r="WEL274" s="42"/>
      <c r="WEM274" s="42"/>
      <c r="WEN274" s="42"/>
      <c r="WEO274" s="42"/>
      <c r="WEP274" s="42"/>
      <c r="WEQ274" s="42"/>
      <c r="WER274" s="42"/>
      <c r="WES274" s="42"/>
      <c r="WET274" s="42"/>
      <c r="WEU274" s="42"/>
      <c r="WEV274" s="42"/>
      <c r="WEW274" s="42"/>
      <c r="WEX274" s="42"/>
      <c r="WEY274" s="42"/>
      <c r="WEZ274" s="42"/>
      <c r="WFA274" s="42"/>
      <c r="WFB274" s="42"/>
      <c r="WFC274" s="42"/>
      <c r="WFD274" s="42"/>
      <c r="WFE274" s="42"/>
      <c r="WFF274" s="42"/>
      <c r="WFG274" s="42"/>
      <c r="WFH274" s="42"/>
      <c r="WFI274" s="42"/>
      <c r="WFJ274" s="42"/>
      <c r="WFK274" s="42"/>
      <c r="WFL274" s="42"/>
      <c r="WFM274" s="42"/>
      <c r="WFN274" s="42"/>
      <c r="WFO274" s="42"/>
      <c r="WFP274" s="42"/>
      <c r="WFQ274" s="42"/>
      <c r="WFR274" s="42"/>
      <c r="WFS274" s="42"/>
      <c r="WFT274" s="42"/>
      <c r="WFU274" s="42"/>
      <c r="WFV274" s="42"/>
      <c r="WFW274" s="42"/>
      <c r="WFX274" s="42"/>
      <c r="WFY274" s="42"/>
      <c r="WFZ274" s="42"/>
      <c r="WGA274" s="42"/>
      <c r="WGB274" s="42"/>
      <c r="WGC274" s="42"/>
      <c r="WGD274" s="42"/>
      <c r="WGE274" s="42"/>
      <c r="WGF274" s="42"/>
      <c r="WGG274" s="42"/>
      <c r="WGH274" s="42"/>
      <c r="WGI274" s="42"/>
      <c r="WGJ274" s="42"/>
      <c r="WGK274" s="42"/>
      <c r="WGL274" s="42"/>
      <c r="WGM274" s="42"/>
      <c r="WGN274" s="42"/>
      <c r="WGO274" s="42"/>
      <c r="WGP274" s="42"/>
      <c r="WGQ274" s="42"/>
      <c r="WGR274" s="42"/>
      <c r="WGS274" s="42"/>
      <c r="WGT274" s="42"/>
      <c r="WGU274" s="42"/>
      <c r="WGV274" s="42"/>
      <c r="WGW274" s="42"/>
      <c r="WGX274" s="42"/>
      <c r="WGY274" s="42"/>
      <c r="WGZ274" s="42"/>
      <c r="WHA274" s="42"/>
      <c r="WHB274" s="42"/>
      <c r="WHC274" s="42"/>
      <c r="WHD274" s="42"/>
      <c r="WHE274" s="42"/>
      <c r="WHF274" s="42"/>
      <c r="WHG274" s="42"/>
      <c r="WHH274" s="42"/>
      <c r="WHI274" s="42"/>
      <c r="WHJ274" s="42"/>
      <c r="WHK274" s="42"/>
      <c r="WHL274" s="42"/>
      <c r="WHM274" s="42"/>
      <c r="WHN274" s="42"/>
      <c r="WHO274" s="42"/>
      <c r="WHP274" s="42"/>
      <c r="WHQ274" s="42"/>
      <c r="WHR274" s="42"/>
      <c r="WHS274" s="42"/>
      <c r="WHT274" s="42"/>
      <c r="WHU274" s="42"/>
      <c r="WHV274" s="42"/>
      <c r="WHW274" s="42"/>
      <c r="WHX274" s="42"/>
      <c r="WHY274" s="42"/>
      <c r="WHZ274" s="42"/>
      <c r="WIA274" s="42"/>
      <c r="WIB274" s="42"/>
      <c r="WIC274" s="42"/>
      <c r="WID274" s="42"/>
      <c r="WIE274" s="42"/>
      <c r="WIF274" s="42"/>
      <c r="WIG274" s="42"/>
      <c r="WIH274" s="42"/>
      <c r="WII274" s="42"/>
      <c r="WIJ274" s="42"/>
      <c r="WIK274" s="42"/>
      <c r="WIL274" s="42"/>
      <c r="WIM274" s="42"/>
      <c r="WIN274" s="42"/>
      <c r="WIO274" s="42"/>
      <c r="WIP274" s="42"/>
      <c r="WIQ274" s="42"/>
      <c r="WIR274" s="42"/>
      <c r="WIS274" s="42"/>
      <c r="WIT274" s="42"/>
      <c r="WIU274" s="42"/>
      <c r="WIV274" s="42"/>
      <c r="WIW274" s="42"/>
      <c r="WIX274" s="42"/>
      <c r="WIY274" s="42"/>
      <c r="WIZ274" s="42"/>
      <c r="WJA274" s="42"/>
      <c r="WJB274" s="42"/>
      <c r="WJC274" s="42"/>
      <c r="WJD274" s="42"/>
      <c r="WJE274" s="42"/>
      <c r="WJF274" s="42"/>
      <c r="WJG274" s="42"/>
      <c r="WJH274" s="42"/>
      <c r="WJI274" s="42"/>
      <c r="WJJ274" s="42"/>
      <c r="WJK274" s="42"/>
      <c r="WJL274" s="42"/>
      <c r="WJM274" s="42"/>
      <c r="WJN274" s="42"/>
      <c r="WJO274" s="42"/>
      <c r="WJP274" s="42"/>
      <c r="WJQ274" s="42"/>
      <c r="WJR274" s="42"/>
      <c r="WJS274" s="42"/>
      <c r="WJT274" s="42"/>
      <c r="WJU274" s="42"/>
      <c r="WJV274" s="42"/>
      <c r="WJW274" s="42"/>
      <c r="WJX274" s="42"/>
      <c r="WJY274" s="42"/>
      <c r="WJZ274" s="42"/>
      <c r="WKA274" s="42"/>
      <c r="WKB274" s="42"/>
      <c r="WKC274" s="42"/>
      <c r="WKD274" s="42"/>
      <c r="WKE274" s="42"/>
      <c r="WKF274" s="42"/>
      <c r="WKG274" s="42"/>
      <c r="WKH274" s="42"/>
      <c r="WKI274" s="42"/>
      <c r="WKJ274" s="42"/>
      <c r="WKK274" s="42"/>
      <c r="WKL274" s="42"/>
      <c r="WKM274" s="42"/>
      <c r="WKN274" s="42"/>
      <c r="WKO274" s="42"/>
      <c r="WKP274" s="42"/>
      <c r="WKQ274" s="42"/>
      <c r="WKR274" s="42"/>
      <c r="WKS274" s="42"/>
      <c r="WKT274" s="42"/>
      <c r="WKU274" s="42"/>
      <c r="WKV274" s="42"/>
      <c r="WKW274" s="42"/>
      <c r="WKX274" s="42"/>
      <c r="WKY274" s="42"/>
      <c r="WKZ274" s="42"/>
      <c r="WLA274" s="42"/>
      <c r="WLB274" s="42"/>
      <c r="WLC274" s="42"/>
      <c r="WLD274" s="42"/>
      <c r="WLE274" s="42"/>
      <c r="WLF274" s="42"/>
      <c r="WLG274" s="42"/>
      <c r="WLH274" s="42"/>
      <c r="WLI274" s="42"/>
      <c r="WLJ274" s="42"/>
      <c r="WLK274" s="42"/>
      <c r="WLL274" s="42"/>
      <c r="WLM274" s="42"/>
      <c r="WLN274" s="42"/>
      <c r="WLO274" s="42"/>
      <c r="WLP274" s="42"/>
      <c r="WLQ274" s="42"/>
      <c r="WLR274" s="42"/>
      <c r="WLS274" s="42"/>
      <c r="WLT274" s="42"/>
      <c r="WLU274" s="42"/>
      <c r="WLV274" s="42"/>
      <c r="WLW274" s="42"/>
      <c r="WLX274" s="42"/>
      <c r="WLY274" s="42"/>
      <c r="WLZ274" s="42"/>
      <c r="WMA274" s="42"/>
      <c r="WMB274" s="42"/>
      <c r="WMC274" s="42"/>
      <c r="WMD274" s="42"/>
      <c r="WME274" s="42"/>
      <c r="WMF274" s="42"/>
      <c r="WMG274" s="42"/>
      <c r="WMH274" s="42"/>
      <c r="WMI274" s="42"/>
      <c r="WMJ274" s="42"/>
      <c r="WMK274" s="42"/>
      <c r="WML274" s="42"/>
      <c r="WMM274" s="42"/>
      <c r="WMN274" s="42"/>
      <c r="WMO274" s="42"/>
      <c r="WMP274" s="42"/>
      <c r="WMQ274" s="42"/>
      <c r="WMR274" s="42"/>
      <c r="WMS274" s="42"/>
      <c r="WMT274" s="42"/>
      <c r="WMU274" s="42"/>
      <c r="WMV274" s="42"/>
      <c r="WMW274" s="42"/>
      <c r="WMX274" s="42"/>
      <c r="WMY274" s="42"/>
      <c r="WMZ274" s="42"/>
      <c r="WNA274" s="42"/>
      <c r="WNB274" s="42"/>
      <c r="WNC274" s="42"/>
      <c r="WND274" s="42"/>
      <c r="WNE274" s="42"/>
      <c r="WNF274" s="42"/>
      <c r="WNG274" s="42"/>
      <c r="WNH274" s="42"/>
      <c r="WNI274" s="42"/>
      <c r="WNJ274" s="42"/>
      <c r="WNK274" s="42"/>
      <c r="WNL274" s="42"/>
      <c r="WNM274" s="42"/>
      <c r="WNN274" s="42"/>
      <c r="WNO274" s="42"/>
      <c r="WNP274" s="42"/>
      <c r="WNQ274" s="42"/>
      <c r="WNR274" s="42"/>
      <c r="WNS274" s="42"/>
      <c r="WNT274" s="42"/>
      <c r="WNU274" s="42"/>
      <c r="WNV274" s="42"/>
      <c r="WNW274" s="42"/>
      <c r="WNX274" s="42"/>
      <c r="WNY274" s="42"/>
      <c r="WNZ274" s="42"/>
      <c r="WOA274" s="42"/>
      <c r="WOB274" s="42"/>
      <c r="WOC274" s="42"/>
      <c r="WOD274" s="42"/>
      <c r="WOE274" s="42"/>
      <c r="WOF274" s="42"/>
      <c r="WOG274" s="42"/>
      <c r="WOH274" s="42"/>
      <c r="WOI274" s="42"/>
      <c r="WOJ274" s="42"/>
      <c r="WOK274" s="42"/>
      <c r="WOL274" s="42"/>
      <c r="WOM274" s="42"/>
      <c r="WON274" s="42"/>
      <c r="WOO274" s="42"/>
      <c r="WOP274" s="42"/>
      <c r="WOQ274" s="42"/>
      <c r="WOR274" s="42"/>
      <c r="WOS274" s="42"/>
      <c r="WOT274" s="42"/>
      <c r="WOU274" s="42"/>
      <c r="WOV274" s="42"/>
      <c r="WOW274" s="42"/>
      <c r="WOX274" s="42"/>
      <c r="WOY274" s="42"/>
      <c r="WOZ274" s="42"/>
      <c r="WPA274" s="42"/>
      <c r="WPB274" s="42"/>
      <c r="WPC274" s="42"/>
      <c r="WPD274" s="42"/>
      <c r="WPE274" s="42"/>
      <c r="WPF274" s="42"/>
      <c r="WPG274" s="42"/>
      <c r="WPH274" s="42"/>
      <c r="WPI274" s="42"/>
      <c r="WPJ274" s="42"/>
      <c r="WPK274" s="42"/>
      <c r="WPL274" s="42"/>
      <c r="WPM274" s="42"/>
      <c r="WPN274" s="42"/>
      <c r="WPO274" s="42"/>
      <c r="WPP274" s="42"/>
      <c r="WPQ274" s="42"/>
      <c r="WPR274" s="42"/>
      <c r="WPS274" s="42"/>
      <c r="WPT274" s="42"/>
      <c r="WPU274" s="42"/>
      <c r="WPV274" s="42"/>
      <c r="WPW274" s="42"/>
      <c r="WPX274" s="42"/>
      <c r="WPY274" s="42"/>
      <c r="WPZ274" s="42"/>
      <c r="WQA274" s="42"/>
      <c r="WQB274" s="42"/>
      <c r="WQC274" s="42"/>
      <c r="WQD274" s="42"/>
      <c r="WQE274" s="42"/>
      <c r="WQF274" s="42"/>
      <c r="WQG274" s="42"/>
      <c r="WQH274" s="42"/>
      <c r="WQI274" s="42"/>
      <c r="WQJ274" s="42"/>
      <c r="WQK274" s="42"/>
      <c r="WQL274" s="42"/>
      <c r="WQM274" s="42"/>
      <c r="WQN274" s="42"/>
      <c r="WQO274" s="42"/>
      <c r="WQP274" s="42"/>
      <c r="WQQ274" s="42"/>
      <c r="WQR274" s="42"/>
      <c r="WQS274" s="42"/>
      <c r="WQT274" s="42"/>
      <c r="WQU274" s="42"/>
      <c r="WQV274" s="42"/>
      <c r="WQW274" s="42"/>
      <c r="WQX274" s="42"/>
      <c r="WQY274" s="42"/>
      <c r="WQZ274" s="42"/>
      <c r="WRA274" s="42"/>
      <c r="WRB274" s="42"/>
      <c r="WRC274" s="42"/>
      <c r="WRD274" s="42"/>
      <c r="WRE274" s="42"/>
      <c r="WRF274" s="42"/>
      <c r="WRG274" s="42"/>
      <c r="WRH274" s="42"/>
      <c r="WRI274" s="42"/>
      <c r="WRJ274" s="42"/>
      <c r="WRK274" s="42"/>
      <c r="WRL274" s="42"/>
      <c r="WRM274" s="42"/>
      <c r="WRN274" s="42"/>
      <c r="WRO274" s="42"/>
      <c r="WRP274" s="42"/>
      <c r="WRQ274" s="42"/>
      <c r="WRR274" s="42"/>
      <c r="WRS274" s="42"/>
      <c r="WRT274" s="42"/>
      <c r="WRU274" s="42"/>
      <c r="WRV274" s="42"/>
      <c r="WRW274" s="42"/>
      <c r="WRX274" s="42"/>
      <c r="WRY274" s="42"/>
      <c r="WRZ274" s="42"/>
      <c r="WSA274" s="42"/>
      <c r="WSB274" s="42"/>
      <c r="WSC274" s="42"/>
      <c r="WSD274" s="42"/>
      <c r="WSE274" s="42"/>
      <c r="WSF274" s="42"/>
      <c r="WSG274" s="42"/>
      <c r="WSH274" s="42"/>
      <c r="WSI274" s="42"/>
      <c r="WSJ274" s="42"/>
      <c r="WSK274" s="42"/>
      <c r="WSL274" s="42"/>
      <c r="WSM274" s="42"/>
      <c r="WSN274" s="42"/>
      <c r="WSO274" s="42"/>
      <c r="WSP274" s="42"/>
      <c r="WSQ274" s="42"/>
      <c r="WSR274" s="42"/>
      <c r="WSS274" s="42"/>
      <c r="WST274" s="42"/>
      <c r="WSU274" s="42"/>
      <c r="WSV274" s="42"/>
      <c r="WSW274" s="42"/>
      <c r="WSX274" s="42"/>
      <c r="WSY274" s="42"/>
      <c r="WSZ274" s="42"/>
      <c r="WTA274" s="42"/>
      <c r="WTB274" s="42"/>
      <c r="WTC274" s="42"/>
      <c r="WTD274" s="42"/>
      <c r="WTE274" s="42"/>
      <c r="WTF274" s="42"/>
      <c r="WTG274" s="42"/>
      <c r="WTH274" s="42"/>
      <c r="WTI274" s="42"/>
      <c r="WTJ274" s="42"/>
      <c r="WTK274" s="42"/>
      <c r="WTL274" s="42"/>
      <c r="WTM274" s="42"/>
      <c r="WTN274" s="42"/>
      <c r="WTO274" s="42"/>
      <c r="WTP274" s="42"/>
      <c r="WTQ274" s="42"/>
      <c r="WTR274" s="42"/>
      <c r="WTS274" s="42"/>
      <c r="WTT274" s="42"/>
      <c r="WTU274" s="42"/>
      <c r="WTV274" s="42"/>
      <c r="WTW274" s="42"/>
      <c r="WTX274" s="42"/>
      <c r="WTY274" s="42"/>
      <c r="WTZ274" s="42"/>
      <c r="WUA274" s="42"/>
      <c r="WUB274" s="42"/>
      <c r="WUC274" s="42"/>
      <c r="WUD274" s="42"/>
      <c r="WUE274" s="42"/>
      <c r="WUF274" s="42"/>
      <c r="WUG274" s="42"/>
      <c r="WUH274" s="42"/>
      <c r="WUI274" s="42"/>
      <c r="WUJ274" s="42"/>
      <c r="WUK274" s="42"/>
      <c r="WUL274" s="42"/>
      <c r="WUM274" s="42"/>
      <c r="WUN274" s="42"/>
      <c r="WUO274" s="42"/>
      <c r="WUP274" s="42"/>
      <c r="WUQ274" s="42"/>
      <c r="WUR274" s="42"/>
      <c r="WUS274" s="42"/>
      <c r="WUT274" s="42"/>
      <c r="WUU274" s="42"/>
      <c r="WUV274" s="42"/>
      <c r="WUW274" s="42"/>
      <c r="WUX274" s="42"/>
      <c r="WUY274" s="42"/>
      <c r="WUZ274" s="42"/>
      <c r="WVA274" s="42"/>
      <c r="WVB274" s="42"/>
      <c r="WVC274" s="42"/>
      <c r="WVD274" s="42"/>
      <c r="WVE274" s="42"/>
      <c r="WVF274" s="42"/>
      <c r="WVG274" s="42"/>
      <c r="WVH274" s="42"/>
      <c r="WVI274" s="42"/>
      <c r="WVJ274" s="42"/>
      <c r="WVK274" s="42"/>
      <c r="WVL274" s="42"/>
      <c r="WVM274" s="42"/>
      <c r="WVN274" s="42"/>
      <c r="WVO274" s="42"/>
      <c r="WVP274" s="42"/>
      <c r="WVQ274" s="42"/>
      <c r="WVR274" s="42"/>
      <c r="WVS274" s="42"/>
      <c r="WVT274" s="42"/>
      <c r="WVU274" s="42"/>
      <c r="WVV274" s="42"/>
      <c r="WVW274" s="42"/>
      <c r="WVX274" s="42"/>
      <c r="WVY274" s="42"/>
      <c r="WVZ274" s="42"/>
      <c r="WWA274" s="42"/>
      <c r="WWB274" s="42"/>
      <c r="WWC274" s="42"/>
      <c r="WWD274" s="42"/>
      <c r="WWE274" s="42"/>
      <c r="WWF274" s="42"/>
      <c r="WWG274" s="42"/>
      <c r="WWH274" s="42"/>
      <c r="WWI274" s="42"/>
      <c r="WWJ274" s="42"/>
      <c r="WWK274" s="42"/>
      <c r="WWL274" s="42"/>
      <c r="WWM274" s="42"/>
      <c r="WWN274" s="42"/>
      <c r="WWO274" s="42"/>
      <c r="WWP274" s="42"/>
      <c r="WWQ274" s="42"/>
      <c r="WWR274" s="42"/>
      <c r="WWS274" s="42"/>
      <c r="WWT274" s="42"/>
      <c r="WWU274" s="42"/>
      <c r="WWV274" s="42"/>
      <c r="WWW274" s="42"/>
      <c r="WWX274" s="42"/>
      <c r="WWY274" s="42"/>
      <c r="WWZ274" s="42"/>
      <c r="WXA274" s="42"/>
      <c r="WXB274" s="42"/>
      <c r="WXC274" s="42"/>
      <c r="WXD274" s="42"/>
      <c r="WXE274" s="42"/>
      <c r="WXF274" s="42"/>
      <c r="WXG274" s="42"/>
      <c r="WXH274" s="42"/>
      <c r="WXI274" s="42"/>
      <c r="WXJ274" s="42"/>
      <c r="WXK274" s="42"/>
      <c r="WXL274" s="42"/>
      <c r="WXM274" s="42"/>
      <c r="WXN274" s="42"/>
      <c r="WXO274" s="42"/>
      <c r="WXP274" s="42"/>
      <c r="WXQ274" s="42"/>
      <c r="WXR274" s="42"/>
      <c r="WXS274" s="42"/>
      <c r="WXT274" s="42"/>
      <c r="WXU274" s="42"/>
      <c r="WXV274" s="42"/>
      <c r="WXW274" s="42"/>
      <c r="WXX274" s="42"/>
      <c r="WXY274" s="42"/>
      <c r="WXZ274" s="42"/>
      <c r="WYA274" s="42"/>
      <c r="WYB274" s="42"/>
      <c r="WYC274" s="42"/>
      <c r="WYD274" s="42"/>
      <c r="WYE274" s="42"/>
      <c r="WYF274" s="42"/>
      <c r="WYG274" s="42"/>
      <c r="WYH274" s="42"/>
      <c r="WYI274" s="42"/>
      <c r="WYJ274" s="42"/>
      <c r="WYK274" s="42"/>
      <c r="WYL274" s="42"/>
      <c r="WYM274" s="42"/>
      <c r="WYN274" s="42"/>
      <c r="WYO274" s="42"/>
      <c r="WYP274" s="42"/>
      <c r="WYQ274" s="42"/>
      <c r="WYR274" s="42"/>
      <c r="WYS274" s="42"/>
      <c r="WYT274" s="42"/>
      <c r="WYU274" s="42"/>
      <c r="WYV274" s="42"/>
      <c r="WYW274" s="42"/>
      <c r="WYX274" s="42"/>
      <c r="WYY274" s="42"/>
      <c r="WYZ274" s="42"/>
      <c r="WZA274" s="42"/>
      <c r="WZB274" s="42"/>
      <c r="WZC274" s="42"/>
      <c r="WZD274" s="42"/>
      <c r="WZE274" s="42"/>
      <c r="WZF274" s="42"/>
      <c r="WZG274" s="42"/>
      <c r="WZH274" s="42"/>
      <c r="WZI274" s="42"/>
      <c r="WZJ274" s="42"/>
      <c r="WZK274" s="42"/>
      <c r="WZL274" s="42"/>
      <c r="WZM274" s="42"/>
      <c r="WZN274" s="42"/>
      <c r="WZO274" s="42"/>
      <c r="WZP274" s="42"/>
      <c r="WZQ274" s="42"/>
      <c r="WZR274" s="42"/>
      <c r="WZS274" s="42"/>
      <c r="WZT274" s="42"/>
      <c r="WZU274" s="42"/>
      <c r="WZV274" s="42"/>
      <c r="WZW274" s="42"/>
      <c r="WZX274" s="42"/>
      <c r="WZY274" s="42"/>
      <c r="WZZ274" s="42"/>
      <c r="XAA274" s="42"/>
      <c r="XAB274" s="42"/>
      <c r="XAC274" s="42"/>
      <c r="XAD274" s="42"/>
      <c r="XAE274" s="42"/>
      <c r="XAF274" s="42"/>
      <c r="XAG274" s="42"/>
      <c r="XAH274" s="42"/>
      <c r="XAI274" s="42"/>
      <c r="XAJ274" s="42"/>
      <c r="XAK274" s="42"/>
      <c r="XAL274" s="42"/>
      <c r="XAM274" s="42"/>
      <c r="XAN274" s="42"/>
      <c r="XAO274" s="42"/>
      <c r="XAP274" s="42"/>
      <c r="XAQ274" s="42"/>
      <c r="XAR274" s="42"/>
      <c r="XAS274" s="42"/>
      <c r="XAT274" s="42"/>
      <c r="XAU274" s="42"/>
      <c r="XAV274" s="42"/>
      <c r="XAW274" s="42"/>
      <c r="XAX274" s="42"/>
      <c r="XAY274" s="42"/>
      <c r="XAZ274" s="42"/>
      <c r="XBA274" s="42"/>
      <c r="XBB274" s="42"/>
      <c r="XBC274" s="42"/>
      <c r="XBD274" s="42"/>
      <c r="XBE274" s="42"/>
      <c r="XBF274" s="42"/>
      <c r="XBG274" s="42"/>
      <c r="XBH274" s="42"/>
      <c r="XBI274" s="42"/>
      <c r="XBJ274" s="42"/>
      <c r="XBK274" s="42"/>
      <c r="XBL274" s="42"/>
      <c r="XBM274" s="42"/>
      <c r="XBN274" s="42"/>
      <c r="XBO274" s="42"/>
      <c r="XBP274" s="42"/>
      <c r="XBQ274" s="42"/>
      <c r="XBR274" s="42"/>
      <c r="XBS274" s="42"/>
      <c r="XBT274" s="42"/>
      <c r="XBU274" s="42"/>
      <c r="XBV274" s="42"/>
      <c r="XBW274" s="42"/>
      <c r="XBX274" s="42"/>
      <c r="XBY274" s="42"/>
      <c r="XBZ274" s="42"/>
      <c r="XCA274" s="42"/>
      <c r="XCB274" s="42"/>
      <c r="XCC274" s="42"/>
      <c r="XCD274" s="42"/>
      <c r="XCE274" s="42"/>
      <c r="XCF274" s="42"/>
      <c r="XCG274" s="42"/>
      <c r="XCH274" s="42"/>
      <c r="XCI274" s="42"/>
      <c r="XCJ274" s="42"/>
      <c r="XCK274" s="42"/>
      <c r="XCL274" s="42"/>
      <c r="XCM274" s="42"/>
      <c r="XCN274" s="42"/>
      <c r="XCO274" s="42"/>
      <c r="XCP274" s="42"/>
      <c r="XCQ274" s="42"/>
      <c r="XCR274" s="42"/>
      <c r="XCS274" s="42"/>
      <c r="XCT274" s="42"/>
      <c r="XCU274" s="42"/>
      <c r="XCV274" s="42"/>
      <c r="XCW274" s="42"/>
      <c r="XCX274" s="42"/>
      <c r="XCY274" s="42"/>
      <c r="XCZ274" s="42"/>
      <c r="XDA274" s="42"/>
      <c r="XDB274" s="42"/>
      <c r="XDC274" s="42"/>
      <c r="XDD274" s="42"/>
      <c r="XDE274" s="42"/>
      <c r="XDF274" s="42"/>
      <c r="XDG274" s="42"/>
      <c r="XDH274" s="42"/>
      <c r="XDI274" s="42"/>
      <c r="XDJ274" s="42"/>
      <c r="XDK274" s="42"/>
      <c r="XDL274" s="42"/>
      <c r="XDM274" s="42"/>
      <c r="XDN274" s="42"/>
      <c r="XDO274" s="42"/>
      <c r="XDP274" s="42"/>
      <c r="XDQ274" s="42"/>
      <c r="XDR274" s="42"/>
      <c r="XDS274" s="42"/>
      <c r="XDT274" s="42"/>
      <c r="XDU274" s="42"/>
      <c r="XDV274" s="42"/>
      <c r="XDW274" s="42"/>
      <c r="XDX274" s="42"/>
      <c r="XDY274" s="42"/>
      <c r="XDZ274" s="42"/>
      <c r="XEA274" s="42"/>
      <c r="XEB274" s="42"/>
      <c r="XEC274" s="42"/>
      <c r="XED274" s="42"/>
      <c r="XEE274" s="42"/>
      <c r="XEF274" s="42"/>
    </row>
    <row r="275" s="3" customFormat="true" ht="24" customHeight="true" spans="1:8">
      <c r="A275" s="17">
        <v>273</v>
      </c>
      <c r="B275" s="18"/>
      <c r="C275" s="21"/>
      <c r="D275" s="24"/>
      <c r="E275" s="31" t="s">
        <v>623</v>
      </c>
      <c r="F275" s="32" t="s">
        <v>624</v>
      </c>
      <c r="G275" s="33">
        <v>1500</v>
      </c>
      <c r="H275" s="37"/>
    </row>
    <row r="276" s="3" customFormat="true" ht="24" customHeight="true" spans="1:8">
      <c r="A276" s="17">
        <v>274</v>
      </c>
      <c r="B276" s="18"/>
      <c r="C276" s="21"/>
      <c r="D276" s="24"/>
      <c r="E276" s="31" t="s">
        <v>625</v>
      </c>
      <c r="F276" s="32" t="s">
        <v>626</v>
      </c>
      <c r="G276" s="33">
        <v>1500</v>
      </c>
      <c r="H276" s="37"/>
    </row>
    <row r="277" s="3" customFormat="true" ht="24" customHeight="true" spans="1:8">
      <c r="A277" s="17">
        <v>275</v>
      </c>
      <c r="B277" s="18"/>
      <c r="C277" s="21"/>
      <c r="D277" s="24"/>
      <c r="E277" s="31" t="s">
        <v>627</v>
      </c>
      <c r="F277" s="32" t="s">
        <v>628</v>
      </c>
      <c r="G277" s="33">
        <v>1500</v>
      </c>
      <c r="H277" s="37"/>
    </row>
    <row r="278" s="3" customFormat="true" ht="24" customHeight="true" spans="1:8">
      <c r="A278" s="17">
        <v>276</v>
      </c>
      <c r="B278" s="18"/>
      <c r="C278" s="21"/>
      <c r="D278" s="24"/>
      <c r="E278" s="31" t="s">
        <v>629</v>
      </c>
      <c r="F278" s="32" t="s">
        <v>630</v>
      </c>
      <c r="G278" s="33">
        <v>1500</v>
      </c>
      <c r="H278" s="37"/>
    </row>
    <row r="279" s="3" customFormat="true" ht="24" customHeight="true" spans="1:8">
      <c r="A279" s="17">
        <v>277</v>
      </c>
      <c r="B279" s="18"/>
      <c r="C279" s="21"/>
      <c r="D279" s="24"/>
      <c r="E279" s="31" t="s">
        <v>631</v>
      </c>
      <c r="F279" s="32" t="s">
        <v>632</v>
      </c>
      <c r="G279" s="33">
        <v>1500</v>
      </c>
      <c r="H279" s="37"/>
    </row>
    <row r="280" s="3" customFormat="true" ht="24" customHeight="true" spans="1:8">
      <c r="A280" s="17">
        <v>278</v>
      </c>
      <c r="B280" s="18"/>
      <c r="C280" s="21"/>
      <c r="D280" s="24"/>
      <c r="E280" s="31" t="s">
        <v>621</v>
      </c>
      <c r="F280" s="32" t="s">
        <v>633</v>
      </c>
      <c r="G280" s="33">
        <v>1500</v>
      </c>
      <c r="H280" s="37"/>
    </row>
    <row r="281" s="3" customFormat="true" ht="24" customHeight="true" spans="1:8">
      <c r="A281" s="17">
        <v>279</v>
      </c>
      <c r="B281" s="18"/>
      <c r="C281" s="21"/>
      <c r="D281" s="24"/>
      <c r="E281" s="31" t="s">
        <v>634</v>
      </c>
      <c r="F281" s="32" t="s">
        <v>635</v>
      </c>
      <c r="G281" s="33">
        <v>1500</v>
      </c>
      <c r="H281" s="37"/>
    </row>
    <row r="282" s="3" customFormat="true" ht="24" customHeight="true" spans="1:8">
      <c r="A282" s="17">
        <v>280</v>
      </c>
      <c r="B282" s="18"/>
      <c r="C282" s="21"/>
      <c r="D282" s="24"/>
      <c r="E282" s="31" t="s">
        <v>636</v>
      </c>
      <c r="F282" s="32" t="s">
        <v>637</v>
      </c>
      <c r="G282" s="33">
        <v>1500</v>
      </c>
      <c r="H282" s="37"/>
    </row>
    <row r="283" s="3" customFormat="true" ht="24" customHeight="true" spans="1:8">
      <c r="A283" s="17">
        <v>281</v>
      </c>
      <c r="B283" s="18"/>
      <c r="C283" s="21"/>
      <c r="D283" s="24"/>
      <c r="E283" s="31" t="s">
        <v>638</v>
      </c>
      <c r="F283" s="32" t="s">
        <v>639</v>
      </c>
      <c r="G283" s="33">
        <v>1500</v>
      </c>
      <c r="H283" s="37"/>
    </row>
    <row r="284" s="3" customFormat="true" ht="24" customHeight="true" spans="1:8">
      <c r="A284" s="17">
        <v>282</v>
      </c>
      <c r="B284" s="18"/>
      <c r="C284" s="21"/>
      <c r="D284" s="24"/>
      <c r="E284" s="31" t="s">
        <v>640</v>
      </c>
      <c r="F284" s="32" t="s">
        <v>641</v>
      </c>
      <c r="G284" s="33">
        <v>1500</v>
      </c>
      <c r="H284" s="37"/>
    </row>
    <row r="285" s="3" customFormat="true" ht="24" customHeight="true" spans="1:8">
      <c r="A285" s="17">
        <v>283</v>
      </c>
      <c r="B285" s="18"/>
      <c r="C285" s="21"/>
      <c r="D285" s="24"/>
      <c r="E285" s="31" t="s">
        <v>642</v>
      </c>
      <c r="F285" s="32" t="s">
        <v>643</v>
      </c>
      <c r="G285" s="33">
        <v>1500</v>
      </c>
      <c r="H285" s="37"/>
    </row>
    <row r="286" s="3" customFormat="true" ht="24" customHeight="true" spans="1:8">
      <c r="A286" s="17">
        <v>284</v>
      </c>
      <c r="B286" s="18"/>
      <c r="C286" s="21"/>
      <c r="D286" s="24"/>
      <c r="E286" s="31" t="s">
        <v>644</v>
      </c>
      <c r="F286" s="32" t="s">
        <v>645</v>
      </c>
      <c r="G286" s="33">
        <v>1500</v>
      </c>
      <c r="H286" s="37"/>
    </row>
    <row r="287" s="3" customFormat="true" ht="24" customHeight="true" spans="1:8">
      <c r="A287" s="17">
        <v>285</v>
      </c>
      <c r="B287" s="18"/>
      <c r="C287" s="21"/>
      <c r="D287" s="24"/>
      <c r="E287" s="31" t="s">
        <v>646</v>
      </c>
      <c r="F287" s="32" t="s">
        <v>647</v>
      </c>
      <c r="G287" s="33">
        <v>1500</v>
      </c>
      <c r="H287" s="37"/>
    </row>
    <row r="288" s="3" customFormat="true" ht="24" customHeight="true" spans="1:8">
      <c r="A288" s="17">
        <v>286</v>
      </c>
      <c r="B288" s="18"/>
      <c r="C288" s="21"/>
      <c r="D288" s="24"/>
      <c r="E288" s="31" t="s">
        <v>648</v>
      </c>
      <c r="F288" s="32" t="s">
        <v>649</v>
      </c>
      <c r="G288" s="33">
        <v>1500</v>
      </c>
      <c r="H288" s="37"/>
    </row>
    <row r="289" s="3" customFormat="true" ht="24" customHeight="true" spans="1:8">
      <c r="A289" s="17">
        <v>287</v>
      </c>
      <c r="B289" s="18"/>
      <c r="C289" s="21"/>
      <c r="D289" s="24"/>
      <c r="E289" s="31" t="s">
        <v>650</v>
      </c>
      <c r="F289" s="32" t="s">
        <v>651</v>
      </c>
      <c r="G289" s="33">
        <v>1500</v>
      </c>
      <c r="H289" s="37"/>
    </row>
    <row r="290" s="3" customFormat="true" ht="24" customHeight="true" spans="1:8">
      <c r="A290" s="17">
        <v>288</v>
      </c>
      <c r="B290" s="18"/>
      <c r="C290" s="21"/>
      <c r="D290" s="24"/>
      <c r="E290" s="31" t="s">
        <v>652</v>
      </c>
      <c r="F290" s="32" t="s">
        <v>653</v>
      </c>
      <c r="G290" s="33">
        <v>1500</v>
      </c>
      <c r="H290" s="37"/>
    </row>
    <row r="291" s="3" customFormat="true" ht="24" customHeight="true" spans="1:8">
      <c r="A291" s="17">
        <v>289</v>
      </c>
      <c r="B291" s="18"/>
      <c r="C291" s="21"/>
      <c r="D291" s="24"/>
      <c r="E291" s="31" t="s">
        <v>654</v>
      </c>
      <c r="F291" s="32" t="s">
        <v>655</v>
      </c>
      <c r="G291" s="33">
        <v>1500</v>
      </c>
      <c r="H291" s="37"/>
    </row>
    <row r="292" s="3" customFormat="true" ht="24" customHeight="true" spans="1:8">
      <c r="A292" s="17">
        <v>290</v>
      </c>
      <c r="B292" s="18"/>
      <c r="C292" s="21"/>
      <c r="D292" s="24"/>
      <c r="E292" s="31" t="s">
        <v>656</v>
      </c>
      <c r="F292" s="32" t="s">
        <v>657</v>
      </c>
      <c r="G292" s="33">
        <v>1500</v>
      </c>
      <c r="H292" s="37"/>
    </row>
    <row r="293" s="3" customFormat="true" ht="24" customHeight="true" spans="1:8">
      <c r="A293" s="17">
        <v>291</v>
      </c>
      <c r="B293" s="18"/>
      <c r="C293" s="21"/>
      <c r="D293" s="24"/>
      <c r="E293" s="31" t="s">
        <v>658</v>
      </c>
      <c r="F293" s="32" t="s">
        <v>659</v>
      </c>
      <c r="G293" s="33">
        <v>1500</v>
      </c>
      <c r="H293" s="37"/>
    </row>
    <row r="294" s="3" customFormat="true" ht="24" customHeight="true" spans="1:8">
      <c r="A294" s="17">
        <v>292</v>
      </c>
      <c r="B294" s="18"/>
      <c r="C294" s="21"/>
      <c r="D294" s="24"/>
      <c r="E294" s="31" t="s">
        <v>660</v>
      </c>
      <c r="F294" s="32" t="s">
        <v>661</v>
      </c>
      <c r="G294" s="33">
        <v>1500</v>
      </c>
      <c r="H294" s="37"/>
    </row>
    <row r="295" s="3" customFormat="true" ht="24" customHeight="true" spans="1:8">
      <c r="A295" s="17">
        <v>293</v>
      </c>
      <c r="B295" s="18"/>
      <c r="C295" s="21"/>
      <c r="D295" s="24"/>
      <c r="E295" s="31" t="s">
        <v>662</v>
      </c>
      <c r="F295" s="32" t="s">
        <v>663</v>
      </c>
      <c r="G295" s="33">
        <v>1500</v>
      </c>
      <c r="H295" s="37"/>
    </row>
    <row r="296" s="3" customFormat="true" ht="24" customHeight="true" spans="1:8">
      <c r="A296" s="17">
        <v>294</v>
      </c>
      <c r="B296" s="18"/>
      <c r="C296" s="21"/>
      <c r="D296" s="24"/>
      <c r="E296" s="31" t="s">
        <v>664</v>
      </c>
      <c r="F296" s="32" t="s">
        <v>665</v>
      </c>
      <c r="G296" s="33">
        <v>1500</v>
      </c>
      <c r="H296" s="37"/>
    </row>
    <row r="297" s="3" customFormat="true" ht="24" customHeight="true" spans="1:8">
      <c r="A297" s="17">
        <v>295</v>
      </c>
      <c r="B297" s="18"/>
      <c r="C297" s="21"/>
      <c r="D297" s="23"/>
      <c r="E297" s="31" t="s">
        <v>666</v>
      </c>
      <c r="F297" s="32" t="s">
        <v>667</v>
      </c>
      <c r="G297" s="33">
        <v>1500</v>
      </c>
      <c r="H297" s="37"/>
    </row>
    <row r="298" s="3" customFormat="true" ht="24" customHeight="true" spans="1:8">
      <c r="A298" s="17">
        <v>296</v>
      </c>
      <c r="B298" s="18"/>
      <c r="C298" s="21"/>
      <c r="D298" s="22" t="s">
        <v>20</v>
      </c>
      <c r="E298" s="31" t="s">
        <v>668</v>
      </c>
      <c r="F298" s="32" t="s">
        <v>669</v>
      </c>
      <c r="G298" s="33">
        <v>3000</v>
      </c>
      <c r="H298" s="37"/>
    </row>
    <row r="299" s="3" customFormat="true" ht="24" customHeight="true" spans="1:8">
      <c r="A299" s="17">
        <v>297</v>
      </c>
      <c r="B299" s="18"/>
      <c r="C299" s="21"/>
      <c r="D299" s="24"/>
      <c r="E299" s="31" t="s">
        <v>670</v>
      </c>
      <c r="F299" s="32" t="s">
        <v>671</v>
      </c>
      <c r="G299" s="33">
        <v>3000</v>
      </c>
      <c r="H299" s="37"/>
    </row>
    <row r="300" s="3" customFormat="true" ht="24" customHeight="true" spans="1:8">
      <c r="A300" s="17">
        <v>298</v>
      </c>
      <c r="B300" s="18"/>
      <c r="C300" s="21"/>
      <c r="D300" s="24"/>
      <c r="E300" s="31" t="s">
        <v>672</v>
      </c>
      <c r="F300" s="32" t="s">
        <v>673</v>
      </c>
      <c r="G300" s="33">
        <v>3000</v>
      </c>
      <c r="H300" s="37"/>
    </row>
    <row r="301" s="3" customFormat="true" ht="24" customHeight="true" spans="1:8">
      <c r="A301" s="17">
        <v>299</v>
      </c>
      <c r="B301" s="18"/>
      <c r="C301" s="21"/>
      <c r="D301" s="24"/>
      <c r="E301" s="31" t="s">
        <v>674</v>
      </c>
      <c r="F301" s="32" t="s">
        <v>675</v>
      </c>
      <c r="G301" s="33">
        <v>3000</v>
      </c>
      <c r="H301" s="37"/>
    </row>
    <row r="302" s="3" customFormat="true" ht="24" customHeight="true" spans="1:8">
      <c r="A302" s="17">
        <v>300</v>
      </c>
      <c r="B302" s="18"/>
      <c r="C302" s="21"/>
      <c r="D302" s="24"/>
      <c r="E302" s="31" t="s">
        <v>676</v>
      </c>
      <c r="F302" s="32" t="s">
        <v>677</v>
      </c>
      <c r="G302" s="33">
        <v>3000</v>
      </c>
      <c r="H302" s="37"/>
    </row>
    <row r="303" s="3" customFormat="true" ht="24" customHeight="true" spans="1:8">
      <c r="A303" s="17">
        <v>301</v>
      </c>
      <c r="B303" s="18"/>
      <c r="C303" s="21"/>
      <c r="D303" s="24"/>
      <c r="E303" s="31" t="s">
        <v>678</v>
      </c>
      <c r="F303" s="32" t="s">
        <v>679</v>
      </c>
      <c r="G303" s="33">
        <v>3000</v>
      </c>
      <c r="H303" s="37"/>
    </row>
    <row r="304" s="3" customFormat="true" ht="24" customHeight="true" spans="1:8">
      <c r="A304" s="17">
        <v>302</v>
      </c>
      <c r="B304" s="18"/>
      <c r="C304" s="21"/>
      <c r="D304" s="24"/>
      <c r="E304" s="31" t="s">
        <v>680</v>
      </c>
      <c r="F304" s="32" t="s">
        <v>681</v>
      </c>
      <c r="G304" s="33">
        <v>3000</v>
      </c>
      <c r="H304" s="37"/>
    </row>
    <row r="305" s="3" customFormat="true" ht="24" customHeight="true" spans="1:8">
      <c r="A305" s="17">
        <v>303</v>
      </c>
      <c r="B305" s="18"/>
      <c r="C305" s="21"/>
      <c r="D305" s="24"/>
      <c r="E305" s="31" t="s">
        <v>682</v>
      </c>
      <c r="F305" s="32" t="s">
        <v>683</v>
      </c>
      <c r="G305" s="33">
        <v>3000</v>
      </c>
      <c r="H305" s="37"/>
    </row>
    <row r="306" s="3" customFormat="true" ht="24" customHeight="true" spans="1:8">
      <c r="A306" s="17">
        <v>304</v>
      </c>
      <c r="B306" s="18"/>
      <c r="C306" s="21"/>
      <c r="D306" s="24"/>
      <c r="E306" s="31" t="s">
        <v>684</v>
      </c>
      <c r="F306" s="32" t="s">
        <v>685</v>
      </c>
      <c r="G306" s="33">
        <v>3000</v>
      </c>
      <c r="H306" s="37"/>
    </row>
    <row r="307" s="3" customFormat="true" ht="24" customHeight="true" spans="1:8">
      <c r="A307" s="17">
        <v>305</v>
      </c>
      <c r="B307" s="18"/>
      <c r="C307" s="21"/>
      <c r="D307" s="24"/>
      <c r="E307" s="31" t="s">
        <v>686</v>
      </c>
      <c r="F307" s="32" t="s">
        <v>687</v>
      </c>
      <c r="G307" s="33">
        <v>3000</v>
      </c>
      <c r="H307" s="37"/>
    </row>
    <row r="308" s="3" customFormat="true" ht="24" customHeight="true" spans="1:8">
      <c r="A308" s="17">
        <v>306</v>
      </c>
      <c r="B308" s="18"/>
      <c r="C308" s="21"/>
      <c r="D308" s="24"/>
      <c r="E308" s="31" t="s">
        <v>688</v>
      </c>
      <c r="F308" s="32" t="s">
        <v>689</v>
      </c>
      <c r="G308" s="33">
        <v>3000</v>
      </c>
      <c r="H308" s="37"/>
    </row>
    <row r="309" s="3" customFormat="true" ht="24" customHeight="true" spans="1:8">
      <c r="A309" s="17">
        <v>307</v>
      </c>
      <c r="B309" s="18"/>
      <c r="C309" s="21"/>
      <c r="D309" s="24"/>
      <c r="E309" s="31" t="s">
        <v>690</v>
      </c>
      <c r="F309" s="32" t="s">
        <v>691</v>
      </c>
      <c r="G309" s="33">
        <v>3000</v>
      </c>
      <c r="H309" s="37"/>
    </row>
    <row r="310" s="3" customFormat="true" ht="24" customHeight="true" spans="1:8">
      <c r="A310" s="17">
        <v>308</v>
      </c>
      <c r="B310" s="18"/>
      <c r="C310" s="21"/>
      <c r="D310" s="24"/>
      <c r="E310" s="31" t="s">
        <v>692</v>
      </c>
      <c r="F310" s="32" t="s">
        <v>693</v>
      </c>
      <c r="G310" s="33">
        <v>3000</v>
      </c>
      <c r="H310" s="37"/>
    </row>
    <row r="311" s="3" customFormat="true" ht="24" customHeight="true" spans="1:8">
      <c r="A311" s="17">
        <v>309</v>
      </c>
      <c r="B311" s="18"/>
      <c r="C311" s="21"/>
      <c r="D311" s="24"/>
      <c r="E311" s="31" t="s">
        <v>694</v>
      </c>
      <c r="F311" s="32" t="s">
        <v>695</v>
      </c>
      <c r="G311" s="33">
        <v>3000</v>
      </c>
      <c r="H311" s="37"/>
    </row>
    <row r="312" s="3" customFormat="true" ht="24" customHeight="true" spans="1:8">
      <c r="A312" s="17">
        <v>310</v>
      </c>
      <c r="B312" s="18"/>
      <c r="C312" s="21"/>
      <c r="D312" s="24"/>
      <c r="E312" s="31" t="s">
        <v>696</v>
      </c>
      <c r="F312" s="32" t="s">
        <v>697</v>
      </c>
      <c r="G312" s="33">
        <v>3000</v>
      </c>
      <c r="H312" s="37"/>
    </row>
    <row r="313" s="3" customFormat="true" ht="24" customHeight="true" spans="1:8">
      <c r="A313" s="17">
        <v>311</v>
      </c>
      <c r="B313" s="18"/>
      <c r="C313" s="21"/>
      <c r="D313" s="24"/>
      <c r="E313" s="31" t="s">
        <v>698</v>
      </c>
      <c r="F313" s="32" t="s">
        <v>699</v>
      </c>
      <c r="G313" s="33">
        <v>3000</v>
      </c>
      <c r="H313" s="37"/>
    </row>
    <row r="314" s="3" customFormat="true" ht="24" customHeight="true" spans="1:8">
      <c r="A314" s="17">
        <v>312</v>
      </c>
      <c r="B314" s="18"/>
      <c r="C314" s="21"/>
      <c r="D314" s="24"/>
      <c r="E314" s="31" t="s">
        <v>700</v>
      </c>
      <c r="F314" s="32" t="s">
        <v>701</v>
      </c>
      <c r="G314" s="33">
        <v>3000</v>
      </c>
      <c r="H314" s="37"/>
    </row>
    <row r="315" s="3" customFormat="true" ht="24" customHeight="true" spans="1:8">
      <c r="A315" s="17">
        <v>313</v>
      </c>
      <c r="B315" s="18"/>
      <c r="C315" s="21"/>
      <c r="D315" s="24"/>
      <c r="E315" s="31" t="s">
        <v>702</v>
      </c>
      <c r="F315" s="32" t="s">
        <v>703</v>
      </c>
      <c r="G315" s="33">
        <v>3000</v>
      </c>
      <c r="H315" s="37"/>
    </row>
    <row r="316" s="3" customFormat="true" ht="24" customHeight="true" spans="1:8">
      <c r="A316" s="17">
        <v>314</v>
      </c>
      <c r="B316" s="18"/>
      <c r="C316" s="21"/>
      <c r="D316" s="24"/>
      <c r="E316" s="31" t="s">
        <v>704</v>
      </c>
      <c r="F316" s="32" t="s">
        <v>705</v>
      </c>
      <c r="G316" s="33">
        <v>3000</v>
      </c>
      <c r="H316" s="37"/>
    </row>
    <row r="317" s="3" customFormat="true" ht="24" customHeight="true" spans="1:8">
      <c r="A317" s="17">
        <v>315</v>
      </c>
      <c r="B317" s="18"/>
      <c r="C317" s="21"/>
      <c r="D317" s="24"/>
      <c r="E317" s="31" t="s">
        <v>706</v>
      </c>
      <c r="F317" s="32" t="s">
        <v>707</v>
      </c>
      <c r="G317" s="33">
        <v>3000</v>
      </c>
      <c r="H317" s="37"/>
    </row>
    <row r="318" s="3" customFormat="true" ht="24" customHeight="true" spans="1:8">
      <c r="A318" s="17">
        <v>316</v>
      </c>
      <c r="B318" s="18"/>
      <c r="C318" s="21"/>
      <c r="D318" s="24"/>
      <c r="E318" s="31" t="s">
        <v>708</v>
      </c>
      <c r="F318" s="32" t="s">
        <v>709</v>
      </c>
      <c r="G318" s="33">
        <v>3000</v>
      </c>
      <c r="H318" s="37"/>
    </row>
    <row r="319" s="3" customFormat="true" ht="24" customHeight="true" spans="1:8">
      <c r="A319" s="17">
        <v>317</v>
      </c>
      <c r="B319" s="18"/>
      <c r="C319" s="21"/>
      <c r="D319" s="24"/>
      <c r="E319" s="31" t="s">
        <v>710</v>
      </c>
      <c r="F319" s="32" t="s">
        <v>711</v>
      </c>
      <c r="G319" s="33">
        <v>3000</v>
      </c>
      <c r="H319" s="37"/>
    </row>
    <row r="320" s="3" customFormat="true" ht="24" customHeight="true" spans="1:8">
      <c r="A320" s="17">
        <v>318</v>
      </c>
      <c r="B320" s="18"/>
      <c r="C320" s="21"/>
      <c r="D320" s="24"/>
      <c r="E320" s="31" t="s">
        <v>712</v>
      </c>
      <c r="F320" s="32" t="s">
        <v>713</v>
      </c>
      <c r="G320" s="33">
        <v>3000</v>
      </c>
      <c r="H320" s="37"/>
    </row>
    <row r="321" s="3" customFormat="true" ht="24" customHeight="true" spans="1:8">
      <c r="A321" s="17">
        <v>319</v>
      </c>
      <c r="B321" s="18"/>
      <c r="C321" s="21"/>
      <c r="D321" s="24"/>
      <c r="E321" s="31" t="s">
        <v>714</v>
      </c>
      <c r="F321" s="32" t="s">
        <v>715</v>
      </c>
      <c r="G321" s="33">
        <v>3000</v>
      </c>
      <c r="H321" s="37"/>
    </row>
    <row r="322" s="3" customFormat="true" ht="24" customHeight="true" spans="1:8">
      <c r="A322" s="17">
        <v>320</v>
      </c>
      <c r="B322" s="18"/>
      <c r="C322" s="21"/>
      <c r="D322" s="24"/>
      <c r="E322" s="31" t="s">
        <v>716</v>
      </c>
      <c r="F322" s="32" t="s">
        <v>717</v>
      </c>
      <c r="G322" s="33">
        <v>3000</v>
      </c>
      <c r="H322" s="37"/>
    </row>
    <row r="323" s="3" customFormat="true" ht="24" customHeight="true" spans="1:8">
      <c r="A323" s="17">
        <v>321</v>
      </c>
      <c r="B323" s="18"/>
      <c r="C323" s="21"/>
      <c r="D323" s="24"/>
      <c r="E323" s="31" t="s">
        <v>718</v>
      </c>
      <c r="F323" s="32" t="s">
        <v>719</v>
      </c>
      <c r="G323" s="33">
        <v>3000</v>
      </c>
      <c r="H323" s="37"/>
    </row>
    <row r="324" s="3" customFormat="true" ht="24" customHeight="true" spans="1:8">
      <c r="A324" s="17">
        <v>322</v>
      </c>
      <c r="B324" s="18"/>
      <c r="C324" s="21"/>
      <c r="D324" s="24"/>
      <c r="E324" s="31" t="s">
        <v>720</v>
      </c>
      <c r="F324" s="32" t="s">
        <v>721</v>
      </c>
      <c r="G324" s="33">
        <v>3000</v>
      </c>
      <c r="H324" s="37"/>
    </row>
    <row r="325" s="3" customFormat="true" ht="24" customHeight="true" spans="1:8">
      <c r="A325" s="17">
        <v>323</v>
      </c>
      <c r="B325" s="18"/>
      <c r="C325" s="21"/>
      <c r="D325" s="24"/>
      <c r="E325" s="31" t="s">
        <v>722</v>
      </c>
      <c r="F325" s="32" t="s">
        <v>723</v>
      </c>
      <c r="G325" s="33">
        <v>3000</v>
      </c>
      <c r="H325" s="37"/>
    </row>
    <row r="326" s="3" customFormat="true" ht="24" customHeight="true" spans="1:8">
      <c r="A326" s="17">
        <v>324</v>
      </c>
      <c r="B326" s="18"/>
      <c r="C326" s="21"/>
      <c r="D326" s="24"/>
      <c r="E326" s="31" t="s">
        <v>724</v>
      </c>
      <c r="F326" s="32" t="s">
        <v>725</v>
      </c>
      <c r="G326" s="33">
        <v>3000</v>
      </c>
      <c r="H326" s="37"/>
    </row>
    <row r="327" s="3" customFormat="true" ht="24" customHeight="true" spans="1:16360">
      <c r="A327" s="17">
        <v>325</v>
      </c>
      <c r="B327" s="18"/>
      <c r="C327" s="21"/>
      <c r="D327" s="23"/>
      <c r="E327" s="31" t="s">
        <v>726</v>
      </c>
      <c r="F327" s="32" t="s">
        <v>727</v>
      </c>
      <c r="G327" s="33">
        <v>3000</v>
      </c>
      <c r="H327" s="37"/>
      <c r="XEE327" s="5"/>
      <c r="XEF327" s="5"/>
    </row>
    <row r="328" s="3" customFormat="true" ht="24" customHeight="true" spans="1:8">
      <c r="A328" s="17">
        <v>326</v>
      </c>
      <c r="B328" s="18"/>
      <c r="C328" s="21"/>
      <c r="D328" s="22" t="s">
        <v>375</v>
      </c>
      <c r="E328" s="31" t="s">
        <v>728</v>
      </c>
      <c r="F328" s="32" t="s">
        <v>729</v>
      </c>
      <c r="G328" s="33">
        <v>15000</v>
      </c>
      <c r="H328" s="37"/>
    </row>
    <row r="329" s="3" customFormat="true" ht="24" customHeight="true" spans="1:8">
      <c r="A329" s="17">
        <v>327</v>
      </c>
      <c r="B329" s="18"/>
      <c r="C329" s="21"/>
      <c r="D329" s="24"/>
      <c r="E329" s="31" t="s">
        <v>730</v>
      </c>
      <c r="F329" s="32" t="s">
        <v>731</v>
      </c>
      <c r="G329" s="33">
        <v>15000</v>
      </c>
      <c r="H329" s="37"/>
    </row>
    <row r="330" s="3" customFormat="true" ht="24" customHeight="true" spans="1:16360">
      <c r="A330" s="17">
        <v>328</v>
      </c>
      <c r="B330" s="18"/>
      <c r="C330" s="21"/>
      <c r="D330" s="24"/>
      <c r="E330" s="31" t="s">
        <v>732</v>
      </c>
      <c r="F330" s="32" t="s">
        <v>733</v>
      </c>
      <c r="G330" s="33">
        <v>15000</v>
      </c>
      <c r="H330" s="37"/>
      <c r="XEE330" s="5"/>
      <c r="XEF330" s="5"/>
    </row>
    <row r="331" s="3" customFormat="true" ht="24" customHeight="true" spans="1:16360">
      <c r="A331" s="17">
        <v>329</v>
      </c>
      <c r="B331" s="18"/>
      <c r="C331" s="21"/>
      <c r="D331" s="24"/>
      <c r="E331" s="31" t="s">
        <v>734</v>
      </c>
      <c r="F331" s="32" t="s">
        <v>735</v>
      </c>
      <c r="G331" s="33">
        <v>15000</v>
      </c>
      <c r="H331" s="37"/>
      <c r="XEE331" s="5"/>
      <c r="XEF331" s="5"/>
    </row>
    <row r="332" s="3" customFormat="true" ht="24" customHeight="true" spans="1:8">
      <c r="A332" s="17">
        <v>330</v>
      </c>
      <c r="B332" s="18"/>
      <c r="C332" s="21"/>
      <c r="D332" s="24"/>
      <c r="E332" s="31" t="s">
        <v>736</v>
      </c>
      <c r="F332" s="32" t="s">
        <v>737</v>
      </c>
      <c r="G332" s="33">
        <v>15000</v>
      </c>
      <c r="H332" s="37"/>
    </row>
    <row r="333" s="3" customFormat="true" ht="24" customHeight="true" spans="1:8">
      <c r="A333" s="17">
        <v>331</v>
      </c>
      <c r="B333" s="18"/>
      <c r="C333" s="21"/>
      <c r="D333" s="24"/>
      <c r="E333" s="31" t="s">
        <v>738</v>
      </c>
      <c r="F333" s="32" t="s">
        <v>739</v>
      </c>
      <c r="G333" s="33">
        <v>15000</v>
      </c>
      <c r="H333" s="37"/>
    </row>
    <row r="334" s="3" customFormat="true" ht="24" customHeight="true" spans="1:8">
      <c r="A334" s="17">
        <v>332</v>
      </c>
      <c r="B334" s="18"/>
      <c r="C334" s="21"/>
      <c r="D334" s="24"/>
      <c r="E334" s="31" t="s">
        <v>740</v>
      </c>
      <c r="F334" s="32" t="s">
        <v>741</v>
      </c>
      <c r="G334" s="33">
        <v>15000</v>
      </c>
      <c r="H334" s="37"/>
    </row>
    <row r="335" s="3" customFormat="true" ht="24" customHeight="true" spans="1:8">
      <c r="A335" s="17">
        <v>333</v>
      </c>
      <c r="B335" s="18"/>
      <c r="C335" s="21"/>
      <c r="D335" s="24"/>
      <c r="E335" s="31" t="s">
        <v>742</v>
      </c>
      <c r="F335" s="32" t="s">
        <v>743</v>
      </c>
      <c r="G335" s="33">
        <v>15000</v>
      </c>
      <c r="H335" s="37"/>
    </row>
    <row r="336" s="3" customFormat="true" ht="24" customHeight="true" spans="1:8">
      <c r="A336" s="17">
        <v>334</v>
      </c>
      <c r="B336" s="18"/>
      <c r="C336" s="21"/>
      <c r="D336" s="24"/>
      <c r="E336" s="31" t="s">
        <v>744</v>
      </c>
      <c r="F336" s="32" t="s">
        <v>745</v>
      </c>
      <c r="G336" s="33">
        <v>15000</v>
      </c>
      <c r="H336" s="37"/>
    </row>
    <row r="337" s="3" customFormat="true" ht="24" customHeight="true" spans="1:8">
      <c r="A337" s="17">
        <v>335</v>
      </c>
      <c r="B337" s="18"/>
      <c r="C337" s="21"/>
      <c r="D337" s="24"/>
      <c r="E337" s="31" t="s">
        <v>746</v>
      </c>
      <c r="F337" s="32" t="s">
        <v>747</v>
      </c>
      <c r="G337" s="33">
        <v>15000</v>
      </c>
      <c r="H337" s="37"/>
    </row>
    <row r="338" s="3" customFormat="true" ht="24" customHeight="true" spans="1:8">
      <c r="A338" s="17">
        <v>336</v>
      </c>
      <c r="B338" s="18"/>
      <c r="C338" s="21"/>
      <c r="D338" s="24"/>
      <c r="E338" s="31" t="s">
        <v>748</v>
      </c>
      <c r="F338" s="32" t="s">
        <v>749</v>
      </c>
      <c r="G338" s="33">
        <v>15000</v>
      </c>
      <c r="H338" s="37"/>
    </row>
    <row r="339" s="3" customFormat="true" ht="24" customHeight="true" spans="1:16360">
      <c r="A339" s="17">
        <v>337</v>
      </c>
      <c r="B339" s="18"/>
      <c r="C339" s="21"/>
      <c r="D339" s="24"/>
      <c r="E339" s="31" t="s">
        <v>750</v>
      </c>
      <c r="F339" s="32" t="s">
        <v>751</v>
      </c>
      <c r="G339" s="33">
        <v>15000</v>
      </c>
      <c r="H339" s="37"/>
      <c r="XEE339" s="5"/>
      <c r="XEF339" s="5"/>
    </row>
    <row r="340" s="3" customFormat="true" ht="24" customHeight="true" spans="1:8">
      <c r="A340" s="17">
        <v>338</v>
      </c>
      <c r="B340" s="18"/>
      <c r="C340" s="21"/>
      <c r="D340" s="24"/>
      <c r="E340" s="31" t="s">
        <v>752</v>
      </c>
      <c r="F340" s="32" t="s">
        <v>753</v>
      </c>
      <c r="G340" s="33">
        <v>15000</v>
      </c>
      <c r="H340" s="37"/>
    </row>
    <row r="341" s="3" customFormat="true" ht="24" customHeight="true" spans="1:8">
      <c r="A341" s="17">
        <v>339</v>
      </c>
      <c r="B341" s="18"/>
      <c r="C341" s="21"/>
      <c r="D341" s="24"/>
      <c r="E341" s="31" t="s">
        <v>754</v>
      </c>
      <c r="F341" s="32" t="s">
        <v>755</v>
      </c>
      <c r="G341" s="33">
        <v>15000</v>
      </c>
      <c r="H341" s="37"/>
    </row>
    <row r="342" s="3" customFormat="true" ht="24" customHeight="true" spans="1:8">
      <c r="A342" s="17">
        <v>340</v>
      </c>
      <c r="B342" s="18"/>
      <c r="C342" s="21"/>
      <c r="D342" s="24"/>
      <c r="E342" s="31" t="s">
        <v>756</v>
      </c>
      <c r="F342" s="32" t="s">
        <v>757</v>
      </c>
      <c r="G342" s="33">
        <v>15000</v>
      </c>
      <c r="H342" s="37"/>
    </row>
    <row r="343" s="3" customFormat="true" ht="24" customHeight="true" spans="1:8">
      <c r="A343" s="17">
        <v>341</v>
      </c>
      <c r="B343" s="18"/>
      <c r="C343" s="21"/>
      <c r="D343" s="24"/>
      <c r="E343" s="31" t="s">
        <v>758</v>
      </c>
      <c r="F343" s="32" t="s">
        <v>759</v>
      </c>
      <c r="G343" s="33">
        <v>11200</v>
      </c>
      <c r="H343" s="37"/>
    </row>
    <row r="344" s="3" customFormat="true" ht="24" customHeight="true" spans="1:8">
      <c r="A344" s="17">
        <v>342</v>
      </c>
      <c r="B344" s="18"/>
      <c r="C344" s="21"/>
      <c r="D344" s="24"/>
      <c r="E344" s="31" t="s">
        <v>760</v>
      </c>
      <c r="F344" s="32" t="s">
        <v>761</v>
      </c>
      <c r="G344" s="33">
        <v>11600</v>
      </c>
      <c r="H344" s="37"/>
    </row>
    <row r="345" s="3" customFormat="true" ht="24" customHeight="true" spans="1:8">
      <c r="A345" s="17">
        <v>343</v>
      </c>
      <c r="B345" s="18"/>
      <c r="C345" s="21"/>
      <c r="D345" s="24"/>
      <c r="E345" s="31" t="s">
        <v>762</v>
      </c>
      <c r="F345" s="32" t="s">
        <v>763</v>
      </c>
      <c r="G345" s="33">
        <v>14500</v>
      </c>
      <c r="H345" s="37"/>
    </row>
    <row r="346" s="3" customFormat="true" ht="24" customHeight="true" spans="1:8">
      <c r="A346" s="17">
        <v>344</v>
      </c>
      <c r="B346" s="18"/>
      <c r="C346" s="21"/>
      <c r="D346" s="24"/>
      <c r="E346" s="31" t="s">
        <v>764</v>
      </c>
      <c r="F346" s="32" t="s">
        <v>765</v>
      </c>
      <c r="G346" s="33">
        <v>15000</v>
      </c>
      <c r="H346" s="37"/>
    </row>
    <row r="347" s="3" customFormat="true" ht="24" customHeight="true" spans="1:16360">
      <c r="A347" s="17">
        <v>345</v>
      </c>
      <c r="B347" s="18"/>
      <c r="C347" s="21"/>
      <c r="D347" s="24"/>
      <c r="E347" s="31" t="s">
        <v>734</v>
      </c>
      <c r="F347" s="32" t="s">
        <v>766</v>
      </c>
      <c r="G347" s="33">
        <v>12900</v>
      </c>
      <c r="H347" s="37"/>
      <c r="XEE347" s="5"/>
      <c r="XEF347" s="5"/>
    </row>
    <row r="348" s="3" customFormat="true" ht="24" customHeight="true" spans="1:8">
      <c r="A348" s="17">
        <v>346</v>
      </c>
      <c r="B348" s="18"/>
      <c r="C348" s="21"/>
      <c r="D348" s="24"/>
      <c r="E348" s="31" t="s">
        <v>767</v>
      </c>
      <c r="F348" s="32" t="s">
        <v>768</v>
      </c>
      <c r="G348" s="33">
        <v>15000</v>
      </c>
      <c r="H348" s="37"/>
    </row>
    <row r="349" s="3" customFormat="true" ht="24" customHeight="true" spans="1:8">
      <c r="A349" s="17">
        <v>347</v>
      </c>
      <c r="B349" s="18"/>
      <c r="C349" s="21"/>
      <c r="D349" s="24"/>
      <c r="E349" s="31" t="s">
        <v>769</v>
      </c>
      <c r="F349" s="32" t="s">
        <v>770</v>
      </c>
      <c r="G349" s="33">
        <v>13300</v>
      </c>
      <c r="H349" s="37"/>
    </row>
    <row r="350" s="3" customFormat="true" ht="24" customHeight="true" spans="1:16360">
      <c r="A350" s="17">
        <v>348</v>
      </c>
      <c r="B350" s="18"/>
      <c r="C350" s="21"/>
      <c r="D350" s="24"/>
      <c r="E350" s="31" t="s">
        <v>750</v>
      </c>
      <c r="F350" s="32" t="s">
        <v>771</v>
      </c>
      <c r="G350" s="33">
        <v>15000</v>
      </c>
      <c r="H350" s="37"/>
      <c r="XEE350" s="5"/>
      <c r="XEF350" s="5"/>
    </row>
    <row r="351" s="3" customFormat="true" ht="24" customHeight="true" spans="1:16360">
      <c r="A351" s="17">
        <v>349</v>
      </c>
      <c r="B351" s="18"/>
      <c r="C351" s="21"/>
      <c r="D351" s="24"/>
      <c r="E351" s="31" t="s">
        <v>772</v>
      </c>
      <c r="F351" s="32" t="s">
        <v>773</v>
      </c>
      <c r="G351" s="33">
        <v>12100</v>
      </c>
      <c r="H351" s="37"/>
      <c r="XEE351" s="5"/>
      <c r="XEF351" s="5"/>
    </row>
    <row r="352" s="3" customFormat="true" ht="24" customHeight="true" spans="1:8">
      <c r="A352" s="17">
        <v>350</v>
      </c>
      <c r="B352" s="18"/>
      <c r="C352" s="21"/>
      <c r="D352" s="24"/>
      <c r="E352" s="31" t="s">
        <v>774</v>
      </c>
      <c r="F352" s="32" t="s">
        <v>775</v>
      </c>
      <c r="G352" s="33">
        <v>4800</v>
      </c>
      <c r="H352" s="37"/>
    </row>
    <row r="353" s="3" customFormat="true" ht="24" customHeight="true" spans="1:16360">
      <c r="A353" s="17">
        <v>351</v>
      </c>
      <c r="B353" s="18"/>
      <c r="C353" s="21"/>
      <c r="D353" s="24"/>
      <c r="E353" s="31" t="s">
        <v>732</v>
      </c>
      <c r="F353" s="32" t="s">
        <v>776</v>
      </c>
      <c r="G353" s="33">
        <v>11400</v>
      </c>
      <c r="H353" s="37"/>
      <c r="XEE353" s="5"/>
      <c r="XEF353" s="5"/>
    </row>
    <row r="354" s="3" customFormat="true" ht="24" customHeight="true" spans="1:16360">
      <c r="A354" s="17">
        <v>352</v>
      </c>
      <c r="B354" s="18"/>
      <c r="C354" s="21"/>
      <c r="D354" s="24"/>
      <c r="E354" s="31" t="s">
        <v>772</v>
      </c>
      <c r="F354" s="32" t="s">
        <v>777</v>
      </c>
      <c r="G354" s="33">
        <v>5400</v>
      </c>
      <c r="H354" s="37"/>
      <c r="XEE354" s="5"/>
      <c r="XEF354" s="5"/>
    </row>
    <row r="355" s="3" customFormat="true" ht="24" customHeight="true" spans="1:16360">
      <c r="A355" s="17">
        <v>353</v>
      </c>
      <c r="B355" s="18"/>
      <c r="C355" s="21"/>
      <c r="D355" s="24"/>
      <c r="E355" s="47" t="s">
        <v>778</v>
      </c>
      <c r="F355" s="48" t="s">
        <v>779</v>
      </c>
      <c r="G355" s="49">
        <v>3600</v>
      </c>
      <c r="H355" s="37"/>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c r="IW355" s="4"/>
      <c r="IX355" s="4"/>
      <c r="IY355" s="4"/>
      <c r="IZ355" s="4"/>
      <c r="JA355" s="4"/>
      <c r="JB355" s="4"/>
      <c r="JC355" s="4"/>
      <c r="JD355" s="4"/>
      <c r="JE355" s="4"/>
      <c r="JF355" s="4"/>
      <c r="JG355" s="4"/>
      <c r="JH355" s="4"/>
      <c r="JI355" s="4"/>
      <c r="JJ355" s="4"/>
      <c r="JK355" s="4"/>
      <c r="JL355" s="4"/>
      <c r="JM355" s="4"/>
      <c r="JN355" s="4"/>
      <c r="JO355" s="4"/>
      <c r="JP355" s="4"/>
      <c r="JQ355" s="4"/>
      <c r="JR355" s="4"/>
      <c r="JS355" s="4"/>
      <c r="JT355" s="4"/>
      <c r="JU355" s="4"/>
      <c r="JV355" s="4"/>
      <c r="JW355" s="4"/>
      <c r="JX355" s="4"/>
      <c r="JY355" s="4"/>
      <c r="JZ355" s="4"/>
      <c r="KA355" s="4"/>
      <c r="KB355" s="4"/>
      <c r="KC355" s="4"/>
      <c r="KD355" s="4"/>
      <c r="KE355" s="4"/>
      <c r="KF355" s="4"/>
      <c r="KG355" s="4"/>
      <c r="KH355" s="4"/>
      <c r="KI355" s="4"/>
      <c r="KJ355" s="4"/>
      <c r="KK355" s="4"/>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c r="LT355" s="4"/>
      <c r="LU355" s="4"/>
      <c r="LV355" s="4"/>
      <c r="LW355" s="4"/>
      <c r="LX355" s="4"/>
      <c r="LY355" s="4"/>
      <c r="LZ355" s="4"/>
      <c r="MA355" s="4"/>
      <c r="MB355" s="4"/>
      <c r="MC355" s="4"/>
      <c r="MD355" s="4"/>
      <c r="ME355" s="4"/>
      <c r="MF355" s="4"/>
      <c r="MG355" s="4"/>
      <c r="MH355" s="4"/>
      <c r="MI355" s="4"/>
      <c r="MJ355" s="4"/>
      <c r="MK355" s="4"/>
      <c r="ML355" s="4"/>
      <c r="MM355" s="4"/>
      <c r="MN355" s="4"/>
      <c r="MO355" s="4"/>
      <c r="MP355" s="4"/>
      <c r="MQ355" s="4"/>
      <c r="MR355" s="4"/>
      <c r="MS355" s="4"/>
      <c r="MT355" s="4"/>
      <c r="MU355" s="4"/>
      <c r="MV355" s="4"/>
      <c r="MW355" s="4"/>
      <c r="MX355" s="4"/>
      <c r="MY355" s="4"/>
      <c r="MZ355" s="4"/>
      <c r="NA355" s="4"/>
      <c r="NB355" s="4"/>
      <c r="NC355" s="4"/>
      <c r="ND355" s="4"/>
      <c r="NE355" s="4"/>
      <c r="NF355" s="4"/>
      <c r="NG355" s="4"/>
      <c r="NH355" s="4"/>
      <c r="NI355" s="4"/>
      <c r="NJ355" s="4"/>
      <c r="NK355" s="4"/>
      <c r="NL355" s="4"/>
      <c r="NM355" s="4"/>
      <c r="NN355" s="4"/>
      <c r="NO355" s="4"/>
      <c r="NP355" s="4"/>
      <c r="NQ355" s="4"/>
      <c r="NR355" s="4"/>
      <c r="NS355" s="4"/>
      <c r="NT355" s="4"/>
      <c r="NU355" s="4"/>
      <c r="NV355" s="4"/>
      <c r="NW355" s="4"/>
      <c r="NX355" s="4"/>
      <c r="NY355" s="4"/>
      <c r="NZ355" s="4"/>
      <c r="OA355" s="4"/>
      <c r="OB355" s="4"/>
      <c r="OC355" s="4"/>
      <c r="OD355" s="4"/>
      <c r="OE355" s="4"/>
      <c r="OF355" s="4"/>
      <c r="OG355" s="4"/>
      <c r="OH355" s="4"/>
      <c r="OI355" s="4"/>
      <c r="OJ355" s="4"/>
      <c r="OK355" s="4"/>
      <c r="OL355" s="4"/>
      <c r="OM355" s="4"/>
      <c r="ON355" s="4"/>
      <c r="OO355" s="4"/>
      <c r="OP355" s="4"/>
      <c r="OQ355" s="4"/>
      <c r="OR355" s="4"/>
      <c r="OS355" s="4"/>
      <c r="OT355" s="4"/>
      <c r="OU355" s="4"/>
      <c r="OV355" s="4"/>
      <c r="OW355" s="4"/>
      <c r="OX355" s="4"/>
      <c r="OY355" s="4"/>
      <c r="OZ355" s="4"/>
      <c r="PA355" s="4"/>
      <c r="PB355" s="4"/>
      <c r="PC355" s="4"/>
      <c r="PD355" s="4"/>
      <c r="PE355" s="4"/>
      <c r="PF355" s="4"/>
      <c r="PG355" s="4"/>
      <c r="PH355" s="4"/>
      <c r="PI355" s="4"/>
      <c r="PJ355" s="4"/>
      <c r="PK355" s="4"/>
      <c r="PL355" s="4"/>
      <c r="PM355" s="4"/>
      <c r="PN355" s="4"/>
      <c r="PO355" s="4"/>
      <c r="PP355" s="4"/>
      <c r="PQ355" s="4"/>
      <c r="PR355" s="4"/>
      <c r="PS355" s="4"/>
      <c r="PT355" s="4"/>
      <c r="PU355" s="4"/>
      <c r="PV355" s="4"/>
      <c r="PW355" s="4"/>
      <c r="PX355" s="4"/>
      <c r="PY355" s="4"/>
      <c r="PZ355" s="4"/>
      <c r="QA355" s="4"/>
      <c r="QB355" s="4"/>
      <c r="QC355" s="4"/>
      <c r="QD355" s="4"/>
      <c r="QE355" s="4"/>
      <c r="QF355" s="4"/>
      <c r="QG355" s="4"/>
      <c r="QH355" s="4"/>
      <c r="QI355" s="4"/>
      <c r="QJ355" s="4"/>
      <c r="QK355" s="4"/>
      <c r="QL355" s="4"/>
      <c r="QM355" s="4"/>
      <c r="QN355" s="4"/>
      <c r="QO355" s="4"/>
      <c r="QP355" s="4"/>
      <c r="QQ355" s="4"/>
      <c r="QR355" s="4"/>
      <c r="QS355" s="4"/>
      <c r="QT355" s="4"/>
      <c r="QU355" s="4"/>
      <c r="QV355" s="4"/>
      <c r="QW355" s="4"/>
      <c r="QX355" s="4"/>
      <c r="QY355" s="4"/>
      <c r="QZ355" s="4"/>
      <c r="RA355" s="4"/>
      <c r="RB355" s="4"/>
      <c r="RC355" s="4"/>
      <c r="RD355" s="4"/>
      <c r="RE355" s="4"/>
      <c r="RF355" s="4"/>
      <c r="RG355" s="4"/>
      <c r="RH355" s="4"/>
      <c r="RI355" s="4"/>
      <c r="RJ355" s="4"/>
      <c r="RK355" s="4"/>
      <c r="RL355" s="4"/>
      <c r="RM355" s="4"/>
      <c r="RN355" s="4"/>
      <c r="RO355" s="4"/>
      <c r="RP355" s="4"/>
      <c r="RQ355" s="4"/>
      <c r="RR355" s="4"/>
      <c r="RS355" s="4"/>
      <c r="RT355" s="4"/>
      <c r="RU355" s="4"/>
      <c r="RV355" s="4"/>
      <c r="RW355" s="4"/>
      <c r="RX355" s="4"/>
      <c r="RY355" s="4"/>
      <c r="RZ355" s="4"/>
      <c r="SA355" s="4"/>
      <c r="SB355" s="4"/>
      <c r="SC355" s="4"/>
      <c r="SD355" s="4"/>
      <c r="SE355" s="4"/>
      <c r="SF355" s="4"/>
      <c r="SG355" s="4"/>
      <c r="SH355" s="4"/>
      <c r="SI355" s="4"/>
      <c r="SJ355" s="4"/>
      <c r="SK355" s="4"/>
      <c r="SL355" s="4"/>
      <c r="SM355" s="4"/>
      <c r="SN355" s="4"/>
      <c r="SO355" s="4"/>
      <c r="SP355" s="4"/>
      <c r="SQ355" s="4"/>
      <c r="SR355" s="4"/>
      <c r="SS355" s="4"/>
      <c r="ST355" s="4"/>
      <c r="SU355" s="4"/>
      <c r="SV355" s="4"/>
      <c r="SW355" s="4"/>
      <c r="SX355" s="4"/>
      <c r="SY355" s="4"/>
      <c r="SZ355" s="4"/>
      <c r="TA355" s="4"/>
      <c r="TB355" s="4"/>
      <c r="TC355" s="4"/>
      <c r="TD355" s="4"/>
      <c r="TE355" s="4"/>
      <c r="TF355" s="4"/>
      <c r="TG355" s="4"/>
      <c r="TH355" s="4"/>
      <c r="TI355" s="4"/>
      <c r="TJ355" s="4"/>
      <c r="TK355" s="4"/>
      <c r="TL355" s="4"/>
      <c r="TM355" s="4"/>
      <c r="TN355" s="4"/>
      <c r="TO355" s="4"/>
      <c r="TP355" s="4"/>
      <c r="TQ355" s="4"/>
      <c r="TR355" s="4"/>
      <c r="TS355" s="4"/>
      <c r="TT355" s="4"/>
      <c r="TU355" s="4"/>
      <c r="TV355" s="4"/>
      <c r="TW355" s="4"/>
      <c r="TX355" s="4"/>
      <c r="TY355" s="4"/>
      <c r="TZ355" s="4"/>
      <c r="UA355" s="4"/>
      <c r="UB355" s="4"/>
      <c r="UC355" s="4"/>
      <c r="UD355" s="4"/>
      <c r="UE355" s="4"/>
      <c r="UF355" s="4"/>
      <c r="UG355" s="4"/>
      <c r="UH355" s="4"/>
      <c r="UI355" s="4"/>
      <c r="UJ355" s="4"/>
      <c r="UK355" s="4"/>
      <c r="UL355" s="4"/>
      <c r="UM355" s="4"/>
      <c r="UN355" s="4"/>
      <c r="UO355" s="4"/>
      <c r="UP355" s="4"/>
      <c r="UQ355" s="4"/>
      <c r="UR355" s="4"/>
      <c r="US355" s="4"/>
      <c r="UT355" s="4"/>
      <c r="UU355" s="4"/>
      <c r="UV355" s="4"/>
      <c r="UW355" s="4"/>
      <c r="UX355" s="4"/>
      <c r="UY355" s="4"/>
      <c r="UZ355" s="4"/>
      <c r="VA355" s="4"/>
      <c r="VB355" s="4"/>
      <c r="VC355" s="4"/>
      <c r="VD355" s="4"/>
      <c r="VE355" s="4"/>
      <c r="VF355" s="4"/>
      <c r="VG355" s="4"/>
      <c r="VH355" s="4"/>
      <c r="VI355" s="4"/>
      <c r="VJ355" s="4"/>
      <c r="VK355" s="4"/>
      <c r="VL355" s="4"/>
      <c r="VM355" s="4"/>
      <c r="VN355" s="4"/>
      <c r="VO355" s="4"/>
      <c r="VP355" s="4"/>
      <c r="VQ355" s="4"/>
      <c r="VR355" s="4"/>
      <c r="VS355" s="4"/>
      <c r="VT355" s="4"/>
      <c r="VU355" s="4"/>
      <c r="VV355" s="4"/>
      <c r="VW355" s="4"/>
      <c r="VX355" s="4"/>
      <c r="VY355" s="4"/>
      <c r="VZ355" s="4"/>
      <c r="WA355" s="4"/>
      <c r="WB355" s="4"/>
      <c r="WC355" s="4"/>
      <c r="WD355" s="4"/>
      <c r="WE355" s="4"/>
      <c r="WF355" s="4"/>
      <c r="WG355" s="4"/>
      <c r="WH355" s="4"/>
      <c r="WI355" s="4"/>
      <c r="WJ355" s="4"/>
      <c r="WK355" s="4"/>
      <c r="WL355" s="4"/>
      <c r="WM355" s="4"/>
      <c r="WN355" s="4"/>
      <c r="WO355" s="4"/>
      <c r="WP355" s="4"/>
      <c r="WQ355" s="4"/>
      <c r="WR355" s="4"/>
      <c r="WS355" s="4"/>
      <c r="WT355" s="4"/>
      <c r="WU355" s="4"/>
      <c r="WV355" s="4"/>
      <c r="WW355" s="4"/>
      <c r="WX355" s="4"/>
      <c r="WY355" s="4"/>
      <c r="WZ355" s="4"/>
      <c r="XA355" s="4"/>
      <c r="XB355" s="4"/>
      <c r="XC355" s="4"/>
      <c r="XD355" s="4"/>
      <c r="XE355" s="4"/>
      <c r="XF355" s="4"/>
      <c r="XG355" s="4"/>
      <c r="XH355" s="4"/>
      <c r="XI355" s="4"/>
      <c r="XJ355" s="4"/>
      <c r="XK355" s="4"/>
      <c r="XL355" s="4"/>
      <c r="XM355" s="4"/>
      <c r="XN355" s="4"/>
      <c r="XO355" s="4"/>
      <c r="XP355" s="4"/>
      <c r="XQ355" s="4"/>
      <c r="XR355" s="4"/>
      <c r="XS355" s="4"/>
      <c r="XT355" s="4"/>
      <c r="XU355" s="4"/>
      <c r="XV355" s="4"/>
      <c r="XW355" s="4"/>
      <c r="XX355" s="4"/>
      <c r="XY355" s="4"/>
      <c r="XZ355" s="4"/>
      <c r="YA355" s="4"/>
      <c r="YB355" s="4"/>
      <c r="YC355" s="4"/>
      <c r="YD355" s="4"/>
      <c r="YE355" s="4"/>
      <c r="YF355" s="4"/>
      <c r="YG355" s="4"/>
      <c r="YH355" s="4"/>
      <c r="YI355" s="4"/>
      <c r="YJ355" s="4"/>
      <c r="YK355" s="4"/>
      <c r="YL355" s="4"/>
      <c r="YM355" s="4"/>
      <c r="YN355" s="4"/>
      <c r="YO355" s="4"/>
      <c r="YP355" s="4"/>
      <c r="YQ355" s="4"/>
      <c r="YR355" s="4"/>
      <c r="YS355" s="4"/>
      <c r="YT355" s="4"/>
      <c r="YU355" s="4"/>
      <c r="YV355" s="4"/>
      <c r="YW355" s="4"/>
      <c r="YX355" s="4"/>
      <c r="YY355" s="4"/>
      <c r="YZ355" s="4"/>
      <c r="ZA355" s="4"/>
      <c r="ZB355" s="4"/>
      <c r="ZC355" s="4"/>
      <c r="ZD355" s="4"/>
      <c r="ZE355" s="4"/>
      <c r="ZF355" s="4"/>
      <c r="ZG355" s="4"/>
      <c r="ZH355" s="4"/>
      <c r="ZI355" s="4"/>
      <c r="ZJ355" s="4"/>
      <c r="ZK355" s="4"/>
      <c r="ZL355" s="4"/>
      <c r="ZM355" s="4"/>
      <c r="ZN355" s="4"/>
      <c r="ZO355" s="4"/>
      <c r="ZP355" s="4"/>
      <c r="ZQ355" s="4"/>
      <c r="ZR355" s="4"/>
      <c r="ZS355" s="4"/>
      <c r="ZT355" s="4"/>
      <c r="ZU355" s="4"/>
      <c r="ZV355" s="4"/>
      <c r="ZW355" s="4"/>
      <c r="ZX355" s="4"/>
      <c r="ZY355" s="4"/>
      <c r="ZZ355" s="4"/>
      <c r="AAA355" s="4"/>
      <c r="AAB355" s="4"/>
      <c r="AAC355" s="4"/>
      <c r="AAD355" s="4"/>
      <c r="AAE355" s="4"/>
      <c r="AAF355" s="4"/>
      <c r="AAG355" s="4"/>
      <c r="AAH355" s="4"/>
      <c r="AAI355" s="4"/>
      <c r="AAJ355" s="4"/>
      <c r="AAK355" s="4"/>
      <c r="AAL355" s="4"/>
      <c r="AAM355" s="4"/>
      <c r="AAN355" s="4"/>
      <c r="AAO355" s="4"/>
      <c r="AAP355" s="4"/>
      <c r="AAQ355" s="4"/>
      <c r="AAR355" s="4"/>
      <c r="AAS355" s="4"/>
      <c r="AAT355" s="4"/>
      <c r="AAU355" s="4"/>
      <c r="AAV355" s="4"/>
      <c r="AAW355" s="4"/>
      <c r="AAX355" s="4"/>
      <c r="AAY355" s="4"/>
      <c r="AAZ355" s="4"/>
      <c r="ABA355" s="4"/>
      <c r="ABB355" s="4"/>
      <c r="ABC355" s="4"/>
      <c r="ABD355" s="4"/>
      <c r="ABE355" s="4"/>
      <c r="ABF355" s="4"/>
      <c r="ABG355" s="4"/>
      <c r="ABH355" s="4"/>
      <c r="ABI355" s="4"/>
      <c r="ABJ355" s="4"/>
      <c r="ABK355" s="4"/>
      <c r="ABL355" s="4"/>
      <c r="ABM355" s="4"/>
      <c r="ABN355" s="4"/>
      <c r="ABO355" s="4"/>
      <c r="ABP355" s="4"/>
      <c r="ABQ355" s="4"/>
      <c r="ABR355" s="4"/>
      <c r="ABS355" s="4"/>
      <c r="ABT355" s="4"/>
      <c r="ABU355" s="4"/>
      <c r="ABV355" s="4"/>
      <c r="ABW355" s="4"/>
      <c r="ABX355" s="4"/>
      <c r="ABY355" s="4"/>
      <c r="ABZ355" s="4"/>
      <c r="ACA355" s="4"/>
      <c r="ACB355" s="4"/>
      <c r="ACC355" s="4"/>
      <c r="ACD355" s="4"/>
      <c r="ACE355" s="4"/>
      <c r="ACF355" s="4"/>
      <c r="ACG355" s="4"/>
      <c r="ACH355" s="4"/>
      <c r="ACI355" s="4"/>
      <c r="ACJ355" s="4"/>
      <c r="ACK355" s="4"/>
      <c r="ACL355" s="4"/>
      <c r="ACM355" s="4"/>
      <c r="ACN355" s="4"/>
      <c r="ACO355" s="4"/>
      <c r="ACP355" s="4"/>
      <c r="ACQ355" s="4"/>
      <c r="ACR355" s="4"/>
      <c r="ACS355" s="4"/>
      <c r="ACT355" s="4"/>
      <c r="ACU355" s="4"/>
      <c r="ACV355" s="4"/>
      <c r="ACW355" s="4"/>
      <c r="ACX355" s="4"/>
      <c r="ACY355" s="4"/>
      <c r="ACZ355" s="4"/>
      <c r="ADA355" s="4"/>
      <c r="ADB355" s="4"/>
      <c r="ADC355" s="4"/>
      <c r="ADD355" s="4"/>
      <c r="ADE355" s="4"/>
      <c r="ADF355" s="4"/>
      <c r="ADG355" s="4"/>
      <c r="ADH355" s="4"/>
      <c r="ADI355" s="4"/>
      <c r="ADJ355" s="4"/>
      <c r="ADK355" s="4"/>
      <c r="ADL355" s="4"/>
      <c r="ADM355" s="4"/>
      <c r="ADN355" s="4"/>
      <c r="ADO355" s="4"/>
      <c r="ADP355" s="4"/>
      <c r="ADQ355" s="4"/>
      <c r="ADR355" s="4"/>
      <c r="ADS355" s="4"/>
      <c r="ADT355" s="4"/>
      <c r="ADU355" s="4"/>
      <c r="ADV355" s="4"/>
      <c r="ADW355" s="4"/>
      <c r="ADX355" s="4"/>
      <c r="ADY355" s="4"/>
      <c r="ADZ355" s="4"/>
      <c r="AEA355" s="4"/>
      <c r="AEB355" s="4"/>
      <c r="AEC355" s="4"/>
      <c r="AED355" s="4"/>
      <c r="AEE355" s="4"/>
      <c r="AEF355" s="4"/>
      <c r="AEG355" s="4"/>
      <c r="AEH355" s="4"/>
      <c r="AEI355" s="4"/>
      <c r="AEJ355" s="4"/>
      <c r="AEK355" s="4"/>
      <c r="AEL355" s="4"/>
      <c r="AEM355" s="4"/>
      <c r="AEN355" s="4"/>
      <c r="AEO355" s="4"/>
      <c r="AEP355" s="4"/>
      <c r="AEQ355" s="4"/>
      <c r="AER355" s="4"/>
      <c r="AES355" s="4"/>
      <c r="AET355" s="4"/>
      <c r="AEU355" s="4"/>
      <c r="AEV355" s="4"/>
      <c r="AEW355" s="4"/>
      <c r="AEX355" s="4"/>
      <c r="AEY355" s="4"/>
      <c r="AEZ355" s="4"/>
      <c r="AFA355" s="4"/>
      <c r="AFB355" s="4"/>
      <c r="AFC355" s="4"/>
      <c r="AFD355" s="4"/>
      <c r="AFE355" s="4"/>
      <c r="AFF355" s="4"/>
      <c r="AFG355" s="4"/>
      <c r="AFH355" s="4"/>
      <c r="AFI355" s="4"/>
      <c r="AFJ355" s="4"/>
      <c r="AFK355" s="4"/>
      <c r="AFL355" s="4"/>
      <c r="AFM355" s="4"/>
      <c r="AFN355" s="4"/>
      <c r="AFO355" s="4"/>
      <c r="AFP355" s="4"/>
      <c r="AFQ355" s="4"/>
      <c r="AFR355" s="4"/>
      <c r="AFS355" s="4"/>
      <c r="AFT355" s="4"/>
      <c r="AFU355" s="4"/>
      <c r="AFV355" s="4"/>
      <c r="AFW355" s="4"/>
      <c r="AFX355" s="4"/>
      <c r="AFY355" s="4"/>
      <c r="AFZ355" s="4"/>
      <c r="AGA355" s="4"/>
      <c r="AGB355" s="4"/>
      <c r="AGC355" s="4"/>
      <c r="AGD355" s="4"/>
      <c r="AGE355" s="4"/>
      <c r="AGF355" s="4"/>
      <c r="AGG355" s="4"/>
      <c r="AGH355" s="4"/>
      <c r="AGI355" s="4"/>
      <c r="AGJ355" s="4"/>
      <c r="AGK355" s="4"/>
      <c r="AGL355" s="4"/>
      <c r="AGM355" s="4"/>
      <c r="AGN355" s="4"/>
      <c r="AGO355" s="4"/>
      <c r="AGP355" s="4"/>
      <c r="AGQ355" s="4"/>
      <c r="AGR355" s="4"/>
      <c r="AGS355" s="4"/>
      <c r="AGT355" s="4"/>
      <c r="AGU355" s="4"/>
      <c r="AGV355" s="4"/>
      <c r="AGW355" s="4"/>
      <c r="AGX355" s="4"/>
      <c r="AGY355" s="4"/>
      <c r="AGZ355" s="4"/>
      <c r="AHA355" s="4"/>
      <c r="AHB355" s="4"/>
      <c r="AHC355" s="4"/>
      <c r="AHD355" s="4"/>
      <c r="AHE355" s="4"/>
      <c r="AHF355" s="4"/>
      <c r="AHG355" s="4"/>
      <c r="AHH355" s="4"/>
      <c r="AHI355" s="4"/>
      <c r="AHJ355" s="4"/>
      <c r="AHK355" s="4"/>
      <c r="AHL355" s="4"/>
      <c r="AHM355" s="4"/>
      <c r="AHN355" s="4"/>
      <c r="AHO355" s="4"/>
      <c r="AHP355" s="4"/>
      <c r="AHQ355" s="4"/>
      <c r="AHR355" s="4"/>
      <c r="AHS355" s="4"/>
      <c r="AHT355" s="4"/>
      <c r="AHU355" s="4"/>
      <c r="AHV355" s="4"/>
      <c r="AHW355" s="4"/>
      <c r="AHX355" s="4"/>
      <c r="AHY355" s="4"/>
      <c r="AHZ355" s="4"/>
      <c r="AIA355" s="4"/>
      <c r="AIB355" s="4"/>
      <c r="AIC355" s="4"/>
      <c r="AID355" s="4"/>
      <c r="AIE355" s="4"/>
      <c r="AIF355" s="4"/>
      <c r="AIG355" s="4"/>
      <c r="AIH355" s="4"/>
      <c r="AII355" s="4"/>
      <c r="AIJ355" s="4"/>
      <c r="AIK355" s="4"/>
      <c r="AIL355" s="4"/>
      <c r="AIM355" s="4"/>
      <c r="AIN355" s="4"/>
      <c r="AIO355" s="4"/>
      <c r="AIP355" s="4"/>
      <c r="AIQ355" s="4"/>
      <c r="AIR355" s="4"/>
      <c r="AIS355" s="4"/>
      <c r="AIT355" s="4"/>
      <c r="AIU355" s="4"/>
      <c r="AIV355" s="4"/>
      <c r="AIW355" s="4"/>
      <c r="AIX355" s="4"/>
      <c r="AIY355" s="4"/>
      <c r="AIZ355" s="4"/>
      <c r="AJA355" s="4"/>
      <c r="AJB355" s="4"/>
      <c r="AJC355" s="4"/>
      <c r="AJD355" s="4"/>
      <c r="AJE355" s="4"/>
      <c r="AJF355" s="4"/>
      <c r="AJG355" s="4"/>
      <c r="AJH355" s="4"/>
      <c r="AJI355" s="4"/>
      <c r="AJJ355" s="4"/>
      <c r="AJK355" s="4"/>
      <c r="AJL355" s="4"/>
      <c r="AJM355" s="4"/>
      <c r="AJN355" s="4"/>
      <c r="AJO355" s="4"/>
      <c r="AJP355" s="4"/>
      <c r="AJQ355" s="4"/>
      <c r="AJR355" s="4"/>
      <c r="AJS355" s="4"/>
      <c r="AJT355" s="4"/>
      <c r="AJU355" s="4"/>
      <c r="AJV355" s="4"/>
      <c r="AJW355" s="4"/>
      <c r="AJX355" s="4"/>
      <c r="AJY355" s="4"/>
      <c r="AJZ355" s="4"/>
      <c r="AKA355" s="4"/>
      <c r="AKB355" s="4"/>
      <c r="AKC355" s="4"/>
      <c r="AKD355" s="4"/>
      <c r="AKE355" s="4"/>
      <c r="AKF355" s="4"/>
      <c r="AKG355" s="4"/>
      <c r="AKH355" s="4"/>
      <c r="AKI355" s="4"/>
      <c r="AKJ355" s="4"/>
      <c r="AKK355" s="4"/>
      <c r="AKL355" s="4"/>
      <c r="AKM355" s="4"/>
      <c r="AKN355" s="4"/>
      <c r="AKO355" s="4"/>
      <c r="AKP355" s="4"/>
      <c r="AKQ355" s="4"/>
      <c r="AKR355" s="4"/>
      <c r="AKS355" s="4"/>
      <c r="AKT355" s="4"/>
      <c r="AKU355" s="4"/>
      <c r="AKV355" s="4"/>
      <c r="AKW355" s="4"/>
      <c r="AKX355" s="4"/>
      <c r="AKY355" s="4"/>
      <c r="AKZ355" s="4"/>
      <c r="ALA355" s="4"/>
      <c r="ALB355" s="4"/>
      <c r="ALC355" s="4"/>
      <c r="ALD355" s="4"/>
      <c r="ALE355" s="4"/>
      <c r="ALF355" s="4"/>
      <c r="ALG355" s="4"/>
      <c r="ALH355" s="4"/>
      <c r="ALI355" s="4"/>
      <c r="ALJ355" s="4"/>
      <c r="ALK355" s="4"/>
      <c r="ALL355" s="4"/>
      <c r="ALM355" s="4"/>
      <c r="ALN355" s="4"/>
      <c r="ALO355" s="4"/>
      <c r="ALP355" s="4"/>
      <c r="ALQ355" s="4"/>
      <c r="ALR355" s="4"/>
      <c r="ALS355" s="4"/>
      <c r="ALT355" s="4"/>
      <c r="ALU355" s="4"/>
      <c r="ALV355" s="4"/>
      <c r="ALW355" s="4"/>
      <c r="ALX355" s="4"/>
      <c r="ALY355" s="4"/>
      <c r="ALZ355" s="4"/>
      <c r="AMA355" s="4"/>
      <c r="AMB355" s="4"/>
      <c r="AMC355" s="4"/>
      <c r="AMD355" s="4"/>
      <c r="AME355" s="4"/>
      <c r="AMF355" s="4"/>
      <c r="AMG355" s="4"/>
      <c r="AMH355" s="4"/>
      <c r="AMI355" s="4"/>
      <c r="AMJ355" s="4"/>
      <c r="AMK355" s="4"/>
      <c r="AML355" s="4"/>
      <c r="AMM355" s="4"/>
      <c r="AMN355" s="4"/>
      <c r="AMO355" s="4"/>
      <c r="AMP355" s="4"/>
      <c r="AMQ355" s="4"/>
      <c r="AMR355" s="4"/>
      <c r="AMS355" s="4"/>
      <c r="AMT355" s="4"/>
      <c r="AMU355" s="4"/>
      <c r="AMV355" s="4"/>
      <c r="AMW355" s="4"/>
      <c r="AMX355" s="4"/>
      <c r="AMY355" s="4"/>
      <c r="AMZ355" s="4"/>
      <c r="ANA355" s="4"/>
      <c r="ANB355" s="4"/>
      <c r="ANC355" s="4"/>
      <c r="AND355" s="4"/>
      <c r="ANE355" s="4"/>
      <c r="ANF355" s="4"/>
      <c r="ANG355" s="4"/>
      <c r="ANH355" s="4"/>
      <c r="ANI355" s="4"/>
      <c r="ANJ355" s="4"/>
      <c r="ANK355" s="4"/>
      <c r="ANL355" s="4"/>
      <c r="ANM355" s="4"/>
      <c r="ANN355" s="4"/>
      <c r="ANO355" s="4"/>
      <c r="ANP355" s="4"/>
      <c r="ANQ355" s="4"/>
      <c r="ANR355" s="4"/>
      <c r="ANS355" s="4"/>
      <c r="ANT355" s="4"/>
      <c r="ANU355" s="4"/>
      <c r="ANV355" s="4"/>
      <c r="ANW355" s="4"/>
      <c r="ANX355" s="4"/>
      <c r="ANY355" s="4"/>
      <c r="ANZ355" s="4"/>
      <c r="AOA355" s="4"/>
      <c r="AOB355" s="4"/>
      <c r="AOC355" s="4"/>
      <c r="AOD355" s="4"/>
      <c r="AOE355" s="4"/>
      <c r="AOF355" s="4"/>
      <c r="AOG355" s="4"/>
      <c r="AOH355" s="4"/>
      <c r="AOI355" s="4"/>
      <c r="AOJ355" s="4"/>
      <c r="AOK355" s="4"/>
      <c r="AOL355" s="4"/>
      <c r="AOM355" s="4"/>
      <c r="AON355" s="4"/>
      <c r="AOO355" s="4"/>
      <c r="AOP355" s="4"/>
      <c r="AOQ355" s="4"/>
      <c r="AOR355" s="4"/>
      <c r="AOS355" s="4"/>
      <c r="AOT355" s="4"/>
      <c r="AOU355" s="4"/>
      <c r="AOV355" s="4"/>
      <c r="AOW355" s="4"/>
      <c r="AOX355" s="4"/>
      <c r="AOY355" s="4"/>
      <c r="AOZ355" s="4"/>
      <c r="APA355" s="4"/>
      <c r="APB355" s="4"/>
      <c r="APC355" s="4"/>
      <c r="APD355" s="4"/>
      <c r="APE355" s="4"/>
      <c r="APF355" s="4"/>
      <c r="APG355" s="4"/>
      <c r="APH355" s="4"/>
      <c r="API355" s="4"/>
      <c r="APJ355" s="4"/>
      <c r="APK355" s="4"/>
      <c r="APL355" s="4"/>
      <c r="APM355" s="4"/>
      <c r="APN355" s="4"/>
      <c r="APO355" s="4"/>
      <c r="APP355" s="4"/>
      <c r="APQ355" s="4"/>
      <c r="APR355" s="4"/>
      <c r="APS355" s="4"/>
      <c r="APT355" s="4"/>
      <c r="APU355" s="4"/>
      <c r="APV355" s="4"/>
      <c r="APW355" s="4"/>
      <c r="APX355" s="4"/>
      <c r="APY355" s="4"/>
      <c r="APZ355" s="4"/>
      <c r="AQA355" s="4"/>
      <c r="AQB355" s="4"/>
      <c r="AQC355" s="4"/>
      <c r="AQD355" s="4"/>
      <c r="AQE355" s="4"/>
      <c r="AQF355" s="4"/>
      <c r="AQG355" s="4"/>
      <c r="AQH355" s="4"/>
      <c r="AQI355" s="4"/>
      <c r="AQJ355" s="4"/>
      <c r="AQK355" s="4"/>
      <c r="AQL355" s="4"/>
      <c r="AQM355" s="4"/>
      <c r="AQN355" s="4"/>
      <c r="AQO355" s="4"/>
      <c r="AQP355" s="4"/>
      <c r="AQQ355" s="4"/>
      <c r="AQR355" s="4"/>
      <c r="AQS355" s="4"/>
      <c r="AQT355" s="4"/>
      <c r="AQU355" s="4"/>
      <c r="AQV355" s="4"/>
      <c r="AQW355" s="4"/>
      <c r="AQX355" s="4"/>
      <c r="AQY355" s="4"/>
      <c r="AQZ355" s="4"/>
      <c r="ARA355" s="4"/>
      <c r="ARB355" s="4"/>
      <c r="ARC355" s="4"/>
      <c r="ARD355" s="4"/>
      <c r="ARE355" s="4"/>
      <c r="ARF355" s="4"/>
      <c r="ARG355" s="4"/>
      <c r="ARH355" s="4"/>
      <c r="ARI355" s="4"/>
      <c r="ARJ355" s="4"/>
      <c r="ARK355" s="4"/>
      <c r="ARL355" s="4"/>
      <c r="ARM355" s="4"/>
      <c r="ARN355" s="4"/>
      <c r="ARO355" s="4"/>
      <c r="ARP355" s="4"/>
      <c r="ARQ355" s="4"/>
      <c r="ARR355" s="4"/>
      <c r="ARS355" s="4"/>
      <c r="ART355" s="4"/>
      <c r="ARU355" s="4"/>
      <c r="ARV355" s="4"/>
      <c r="ARW355" s="4"/>
      <c r="ARX355" s="4"/>
      <c r="ARY355" s="4"/>
      <c r="ARZ355" s="4"/>
      <c r="ASA355" s="4"/>
      <c r="ASB355" s="4"/>
      <c r="ASC355" s="4"/>
      <c r="ASD355" s="4"/>
      <c r="ASE355" s="4"/>
      <c r="ASF355" s="4"/>
      <c r="ASG355" s="4"/>
      <c r="ASH355" s="4"/>
      <c r="ASI355" s="4"/>
      <c r="ASJ355" s="4"/>
      <c r="ASK355" s="4"/>
      <c r="ASL355" s="4"/>
      <c r="ASM355" s="4"/>
      <c r="ASN355" s="4"/>
      <c r="ASO355" s="4"/>
      <c r="ASP355" s="4"/>
      <c r="ASQ355" s="4"/>
      <c r="ASR355" s="4"/>
      <c r="ASS355" s="4"/>
      <c r="AST355" s="4"/>
      <c r="ASU355" s="4"/>
      <c r="ASV355" s="4"/>
      <c r="ASW355" s="4"/>
      <c r="ASX355" s="4"/>
      <c r="ASY355" s="4"/>
      <c r="ASZ355" s="4"/>
      <c r="ATA355" s="4"/>
      <c r="ATB355" s="4"/>
      <c r="ATC355" s="4"/>
      <c r="ATD355" s="4"/>
      <c r="ATE355" s="4"/>
      <c r="ATF355" s="4"/>
      <c r="ATG355" s="4"/>
      <c r="ATH355" s="4"/>
      <c r="ATI355" s="4"/>
      <c r="ATJ355" s="4"/>
      <c r="ATK355" s="4"/>
      <c r="ATL355" s="4"/>
      <c r="ATM355" s="4"/>
      <c r="ATN355" s="4"/>
      <c r="ATO355" s="4"/>
      <c r="ATP355" s="4"/>
      <c r="ATQ355" s="4"/>
      <c r="ATR355" s="4"/>
      <c r="ATS355" s="4"/>
      <c r="ATT355" s="4"/>
      <c r="ATU355" s="4"/>
      <c r="ATV355" s="4"/>
      <c r="ATW355" s="4"/>
      <c r="ATX355" s="4"/>
      <c r="ATY355" s="4"/>
      <c r="ATZ355" s="4"/>
      <c r="AUA355" s="4"/>
      <c r="AUB355" s="4"/>
      <c r="AUC355" s="4"/>
      <c r="AUD355" s="4"/>
      <c r="AUE355" s="4"/>
      <c r="AUF355" s="4"/>
      <c r="AUG355" s="4"/>
      <c r="AUH355" s="4"/>
      <c r="AUI355" s="4"/>
      <c r="AUJ355" s="4"/>
      <c r="AUK355" s="4"/>
      <c r="AUL355" s="4"/>
      <c r="AUM355" s="4"/>
      <c r="AUN355" s="4"/>
      <c r="AUO355" s="4"/>
      <c r="AUP355" s="4"/>
      <c r="AUQ355" s="4"/>
      <c r="AUR355" s="4"/>
      <c r="AUS355" s="4"/>
      <c r="AUT355" s="4"/>
      <c r="AUU355" s="4"/>
      <c r="AUV355" s="4"/>
      <c r="AUW355" s="4"/>
      <c r="AUX355" s="4"/>
      <c r="AUY355" s="4"/>
      <c r="AUZ355" s="4"/>
      <c r="AVA355" s="4"/>
      <c r="AVB355" s="4"/>
      <c r="AVC355" s="4"/>
      <c r="AVD355" s="4"/>
      <c r="AVE355" s="4"/>
      <c r="AVF355" s="4"/>
      <c r="AVG355" s="4"/>
      <c r="AVH355" s="4"/>
      <c r="AVI355" s="4"/>
      <c r="AVJ355" s="4"/>
      <c r="AVK355" s="4"/>
      <c r="AVL355" s="4"/>
      <c r="AVM355" s="4"/>
      <c r="AVN355" s="4"/>
      <c r="AVO355" s="4"/>
      <c r="AVP355" s="4"/>
      <c r="AVQ355" s="4"/>
      <c r="AVR355" s="4"/>
      <c r="AVS355" s="4"/>
      <c r="AVT355" s="4"/>
      <c r="AVU355" s="4"/>
      <c r="AVV355" s="4"/>
      <c r="AVW355" s="4"/>
      <c r="AVX355" s="4"/>
      <c r="AVY355" s="4"/>
      <c r="AVZ355" s="4"/>
      <c r="AWA355" s="4"/>
      <c r="AWB355" s="4"/>
      <c r="AWC355" s="4"/>
      <c r="AWD355" s="4"/>
      <c r="AWE355" s="4"/>
      <c r="AWF355" s="4"/>
      <c r="AWG355" s="4"/>
      <c r="AWH355" s="4"/>
      <c r="AWI355" s="4"/>
      <c r="AWJ355" s="4"/>
      <c r="AWK355" s="4"/>
      <c r="AWL355" s="4"/>
      <c r="AWM355" s="4"/>
      <c r="AWN355" s="4"/>
      <c r="AWO355" s="4"/>
      <c r="AWP355" s="4"/>
      <c r="AWQ355" s="4"/>
      <c r="AWR355" s="4"/>
      <c r="AWS355" s="4"/>
      <c r="AWT355" s="4"/>
      <c r="AWU355" s="4"/>
      <c r="AWV355" s="4"/>
      <c r="AWW355" s="4"/>
      <c r="AWX355" s="4"/>
      <c r="AWY355" s="4"/>
      <c r="AWZ355" s="4"/>
      <c r="AXA355" s="4"/>
      <c r="AXB355" s="4"/>
      <c r="AXC355" s="4"/>
      <c r="AXD355" s="4"/>
      <c r="AXE355" s="4"/>
      <c r="AXF355" s="4"/>
      <c r="AXG355" s="4"/>
      <c r="AXH355" s="4"/>
      <c r="AXI355" s="4"/>
      <c r="AXJ355" s="4"/>
      <c r="AXK355" s="4"/>
      <c r="AXL355" s="4"/>
      <c r="AXM355" s="4"/>
      <c r="AXN355" s="4"/>
      <c r="AXO355" s="4"/>
      <c r="AXP355" s="4"/>
      <c r="AXQ355" s="4"/>
      <c r="AXR355" s="4"/>
      <c r="AXS355" s="4"/>
      <c r="AXT355" s="4"/>
      <c r="AXU355" s="4"/>
      <c r="AXV355" s="4"/>
      <c r="AXW355" s="4"/>
      <c r="AXX355" s="4"/>
      <c r="AXY355" s="4"/>
      <c r="AXZ355" s="4"/>
      <c r="AYA355" s="4"/>
      <c r="AYB355" s="4"/>
      <c r="AYC355" s="4"/>
      <c r="AYD355" s="4"/>
      <c r="AYE355" s="4"/>
      <c r="AYF355" s="4"/>
      <c r="AYG355" s="4"/>
      <c r="AYH355" s="4"/>
      <c r="AYI355" s="4"/>
      <c r="AYJ355" s="4"/>
      <c r="AYK355" s="4"/>
      <c r="AYL355" s="4"/>
      <c r="AYM355" s="4"/>
      <c r="AYN355" s="4"/>
      <c r="AYO355" s="4"/>
      <c r="AYP355" s="4"/>
      <c r="AYQ355" s="4"/>
      <c r="AYR355" s="4"/>
      <c r="AYS355" s="4"/>
      <c r="AYT355" s="4"/>
      <c r="AYU355" s="4"/>
      <c r="AYV355" s="4"/>
      <c r="AYW355" s="4"/>
      <c r="AYX355" s="4"/>
      <c r="AYY355" s="4"/>
      <c r="AYZ355" s="4"/>
      <c r="AZA355" s="4"/>
      <c r="AZB355" s="4"/>
      <c r="AZC355" s="4"/>
      <c r="AZD355" s="4"/>
      <c r="AZE355" s="4"/>
      <c r="AZF355" s="4"/>
      <c r="AZG355" s="4"/>
      <c r="AZH355" s="4"/>
      <c r="AZI355" s="4"/>
      <c r="AZJ355" s="4"/>
      <c r="AZK355" s="4"/>
      <c r="AZL355" s="4"/>
      <c r="AZM355" s="4"/>
      <c r="AZN355" s="4"/>
      <c r="AZO355" s="4"/>
      <c r="AZP355" s="4"/>
      <c r="AZQ355" s="4"/>
      <c r="AZR355" s="4"/>
      <c r="AZS355" s="4"/>
      <c r="AZT355" s="4"/>
      <c r="AZU355" s="4"/>
      <c r="AZV355" s="4"/>
      <c r="AZW355" s="4"/>
      <c r="AZX355" s="4"/>
      <c r="AZY355" s="4"/>
      <c r="AZZ355" s="4"/>
      <c r="BAA355" s="4"/>
      <c r="BAB355" s="4"/>
      <c r="BAC355" s="4"/>
      <c r="BAD355" s="4"/>
      <c r="BAE355" s="4"/>
      <c r="BAF355" s="4"/>
      <c r="BAG355" s="4"/>
      <c r="BAH355" s="4"/>
      <c r="BAI355" s="4"/>
      <c r="BAJ355" s="4"/>
      <c r="BAK355" s="4"/>
      <c r="BAL355" s="4"/>
      <c r="BAM355" s="4"/>
      <c r="BAN355" s="4"/>
      <c r="BAO355" s="4"/>
      <c r="BAP355" s="4"/>
      <c r="BAQ355" s="4"/>
      <c r="BAR355" s="4"/>
      <c r="BAS355" s="4"/>
      <c r="BAT355" s="4"/>
      <c r="BAU355" s="4"/>
      <c r="BAV355" s="4"/>
      <c r="BAW355" s="4"/>
      <c r="BAX355" s="4"/>
      <c r="BAY355" s="4"/>
      <c r="BAZ355" s="4"/>
      <c r="BBA355" s="4"/>
      <c r="BBB355" s="4"/>
      <c r="BBC355" s="4"/>
      <c r="BBD355" s="4"/>
      <c r="BBE355" s="4"/>
      <c r="BBF355" s="4"/>
      <c r="BBG355" s="4"/>
      <c r="BBH355" s="4"/>
      <c r="BBI355" s="4"/>
      <c r="BBJ355" s="4"/>
      <c r="BBK355" s="4"/>
      <c r="BBL355" s="4"/>
      <c r="BBM355" s="4"/>
      <c r="BBN355" s="4"/>
      <c r="BBO355" s="4"/>
      <c r="BBP355" s="4"/>
      <c r="BBQ355" s="4"/>
      <c r="BBR355" s="4"/>
      <c r="BBS355" s="4"/>
      <c r="BBT355" s="4"/>
      <c r="BBU355" s="4"/>
      <c r="BBV355" s="4"/>
      <c r="BBW355" s="4"/>
      <c r="BBX355" s="4"/>
      <c r="BBY355" s="4"/>
      <c r="BBZ355" s="4"/>
      <c r="BCA355" s="4"/>
      <c r="BCB355" s="4"/>
      <c r="BCC355" s="4"/>
      <c r="BCD355" s="4"/>
      <c r="BCE355" s="4"/>
      <c r="BCF355" s="4"/>
      <c r="BCG355" s="4"/>
      <c r="BCH355" s="4"/>
      <c r="BCI355" s="4"/>
      <c r="BCJ355" s="4"/>
      <c r="BCK355" s="4"/>
      <c r="BCL355" s="4"/>
      <c r="BCM355" s="4"/>
      <c r="BCN355" s="4"/>
      <c r="BCO355" s="4"/>
      <c r="BCP355" s="4"/>
      <c r="BCQ355" s="4"/>
      <c r="BCR355" s="4"/>
      <c r="BCS355" s="4"/>
      <c r="BCT355" s="4"/>
      <c r="BCU355" s="4"/>
      <c r="BCV355" s="4"/>
      <c r="BCW355" s="4"/>
      <c r="BCX355" s="4"/>
      <c r="BCY355" s="4"/>
      <c r="BCZ355" s="4"/>
      <c r="BDA355" s="4"/>
      <c r="BDB355" s="4"/>
      <c r="BDC355" s="4"/>
      <c r="BDD355" s="4"/>
      <c r="BDE355" s="4"/>
      <c r="BDF355" s="4"/>
      <c r="BDG355" s="4"/>
      <c r="BDH355" s="4"/>
      <c r="BDI355" s="4"/>
      <c r="BDJ355" s="4"/>
      <c r="BDK355" s="4"/>
      <c r="BDL355" s="4"/>
      <c r="BDM355" s="4"/>
      <c r="BDN355" s="4"/>
      <c r="BDO355" s="4"/>
      <c r="BDP355" s="4"/>
      <c r="BDQ355" s="4"/>
      <c r="BDR355" s="4"/>
      <c r="BDS355" s="4"/>
      <c r="BDT355" s="4"/>
      <c r="BDU355" s="4"/>
      <c r="BDV355" s="4"/>
      <c r="BDW355" s="4"/>
      <c r="BDX355" s="4"/>
      <c r="BDY355" s="4"/>
      <c r="BDZ355" s="4"/>
      <c r="BEA355" s="4"/>
      <c r="BEB355" s="4"/>
      <c r="BEC355" s="4"/>
      <c r="BED355" s="4"/>
      <c r="BEE355" s="4"/>
      <c r="BEF355" s="4"/>
      <c r="BEG355" s="4"/>
      <c r="BEH355" s="4"/>
      <c r="BEI355" s="4"/>
      <c r="BEJ355" s="4"/>
      <c r="BEK355" s="4"/>
      <c r="BEL355" s="4"/>
      <c r="BEM355" s="4"/>
      <c r="BEN355" s="4"/>
      <c r="BEO355" s="4"/>
      <c r="BEP355" s="4"/>
      <c r="BEQ355" s="4"/>
      <c r="BER355" s="4"/>
      <c r="BES355" s="4"/>
      <c r="BET355" s="4"/>
      <c r="BEU355" s="4"/>
      <c r="BEV355" s="4"/>
      <c r="BEW355" s="4"/>
      <c r="BEX355" s="4"/>
      <c r="BEY355" s="4"/>
      <c r="BEZ355" s="4"/>
      <c r="BFA355" s="4"/>
      <c r="BFB355" s="4"/>
      <c r="BFC355" s="4"/>
      <c r="BFD355" s="4"/>
      <c r="BFE355" s="4"/>
      <c r="BFF355" s="4"/>
      <c r="BFG355" s="4"/>
      <c r="BFH355" s="4"/>
      <c r="BFI355" s="4"/>
      <c r="BFJ355" s="4"/>
      <c r="BFK355" s="4"/>
      <c r="BFL355" s="4"/>
      <c r="BFM355" s="4"/>
      <c r="BFN355" s="4"/>
      <c r="BFO355" s="4"/>
      <c r="BFP355" s="4"/>
      <c r="BFQ355" s="4"/>
      <c r="BFR355" s="4"/>
      <c r="BFS355" s="4"/>
      <c r="BFT355" s="4"/>
      <c r="BFU355" s="4"/>
      <c r="BFV355" s="4"/>
      <c r="BFW355" s="4"/>
      <c r="BFX355" s="4"/>
      <c r="BFY355" s="4"/>
      <c r="BFZ355" s="4"/>
      <c r="BGA355" s="4"/>
      <c r="BGB355" s="4"/>
      <c r="BGC355" s="4"/>
      <c r="BGD355" s="4"/>
      <c r="BGE355" s="4"/>
      <c r="BGF355" s="4"/>
      <c r="BGG355" s="4"/>
      <c r="BGH355" s="4"/>
      <c r="BGI355" s="4"/>
      <c r="BGJ355" s="4"/>
      <c r="BGK355" s="4"/>
      <c r="BGL355" s="4"/>
      <c r="BGM355" s="4"/>
      <c r="BGN355" s="4"/>
      <c r="BGO355" s="4"/>
      <c r="BGP355" s="4"/>
      <c r="BGQ355" s="4"/>
      <c r="BGR355" s="4"/>
      <c r="BGS355" s="4"/>
      <c r="BGT355" s="4"/>
      <c r="BGU355" s="4"/>
      <c r="BGV355" s="4"/>
      <c r="BGW355" s="4"/>
      <c r="BGX355" s="4"/>
      <c r="BGY355" s="4"/>
      <c r="BGZ355" s="4"/>
      <c r="BHA355" s="4"/>
      <c r="BHB355" s="4"/>
      <c r="BHC355" s="4"/>
      <c r="BHD355" s="4"/>
      <c r="BHE355" s="4"/>
      <c r="BHF355" s="4"/>
      <c r="BHG355" s="4"/>
      <c r="BHH355" s="4"/>
      <c r="BHI355" s="4"/>
      <c r="BHJ355" s="4"/>
      <c r="BHK355" s="4"/>
      <c r="BHL355" s="4"/>
      <c r="BHM355" s="4"/>
      <c r="BHN355" s="4"/>
      <c r="BHO355" s="4"/>
      <c r="BHP355" s="4"/>
      <c r="BHQ355" s="4"/>
      <c r="BHR355" s="4"/>
      <c r="BHS355" s="4"/>
      <c r="BHT355" s="4"/>
      <c r="BHU355" s="4"/>
      <c r="BHV355" s="4"/>
      <c r="BHW355" s="4"/>
      <c r="BHX355" s="4"/>
      <c r="BHY355" s="4"/>
      <c r="BHZ355" s="4"/>
      <c r="BIA355" s="4"/>
      <c r="BIB355" s="4"/>
      <c r="BIC355" s="4"/>
      <c r="BID355" s="4"/>
      <c r="BIE355" s="4"/>
      <c r="BIF355" s="4"/>
      <c r="BIG355" s="4"/>
      <c r="BIH355" s="4"/>
      <c r="BII355" s="4"/>
      <c r="BIJ355" s="4"/>
      <c r="BIK355" s="4"/>
      <c r="BIL355" s="4"/>
      <c r="BIM355" s="4"/>
      <c r="BIN355" s="4"/>
      <c r="BIO355" s="4"/>
      <c r="BIP355" s="4"/>
      <c r="BIQ355" s="4"/>
      <c r="BIR355" s="4"/>
      <c r="BIS355" s="4"/>
      <c r="BIT355" s="4"/>
      <c r="BIU355" s="4"/>
      <c r="BIV355" s="4"/>
      <c r="BIW355" s="4"/>
      <c r="BIX355" s="4"/>
      <c r="BIY355" s="4"/>
      <c r="BIZ355" s="4"/>
      <c r="BJA355" s="4"/>
      <c r="BJB355" s="4"/>
      <c r="BJC355" s="4"/>
      <c r="BJD355" s="4"/>
      <c r="BJE355" s="4"/>
      <c r="BJF355" s="4"/>
      <c r="BJG355" s="4"/>
      <c r="BJH355" s="4"/>
      <c r="BJI355" s="4"/>
      <c r="BJJ355" s="4"/>
      <c r="BJK355" s="4"/>
      <c r="BJL355" s="4"/>
      <c r="BJM355" s="4"/>
      <c r="BJN355" s="4"/>
      <c r="BJO355" s="4"/>
      <c r="BJP355" s="4"/>
      <c r="BJQ355" s="4"/>
      <c r="BJR355" s="4"/>
      <c r="BJS355" s="4"/>
      <c r="BJT355" s="4"/>
      <c r="BJU355" s="4"/>
      <c r="BJV355" s="4"/>
      <c r="BJW355" s="4"/>
      <c r="BJX355" s="4"/>
      <c r="BJY355" s="4"/>
      <c r="BJZ355" s="4"/>
      <c r="BKA355" s="4"/>
      <c r="BKB355" s="4"/>
      <c r="BKC355" s="4"/>
      <c r="BKD355" s="4"/>
      <c r="BKE355" s="4"/>
      <c r="BKF355" s="4"/>
      <c r="BKG355" s="4"/>
      <c r="BKH355" s="4"/>
      <c r="BKI355" s="4"/>
      <c r="BKJ355" s="4"/>
      <c r="BKK355" s="4"/>
      <c r="BKL355" s="4"/>
      <c r="BKM355" s="4"/>
      <c r="BKN355" s="4"/>
      <c r="BKO355" s="4"/>
      <c r="BKP355" s="4"/>
      <c r="BKQ355" s="4"/>
      <c r="BKR355" s="4"/>
      <c r="BKS355" s="4"/>
      <c r="BKT355" s="4"/>
      <c r="BKU355" s="4"/>
      <c r="BKV355" s="4"/>
      <c r="BKW355" s="4"/>
      <c r="BKX355" s="4"/>
      <c r="BKY355" s="4"/>
      <c r="BKZ355" s="4"/>
      <c r="BLA355" s="4"/>
      <c r="BLB355" s="4"/>
      <c r="BLC355" s="4"/>
      <c r="BLD355" s="4"/>
      <c r="BLE355" s="4"/>
      <c r="BLF355" s="4"/>
      <c r="BLG355" s="4"/>
      <c r="BLH355" s="4"/>
      <c r="BLI355" s="4"/>
      <c r="BLJ355" s="4"/>
      <c r="BLK355" s="4"/>
      <c r="BLL355" s="4"/>
      <c r="BLM355" s="4"/>
      <c r="BLN355" s="4"/>
      <c r="BLO355" s="4"/>
      <c r="BLP355" s="4"/>
      <c r="BLQ355" s="4"/>
      <c r="BLR355" s="4"/>
      <c r="BLS355" s="4"/>
      <c r="BLT355" s="4"/>
      <c r="BLU355" s="4"/>
      <c r="BLV355" s="4"/>
      <c r="BLW355" s="4"/>
      <c r="BLX355" s="4"/>
      <c r="BLY355" s="4"/>
      <c r="BLZ355" s="4"/>
      <c r="BMA355" s="4"/>
      <c r="BMB355" s="4"/>
      <c r="BMC355" s="4"/>
      <c r="BMD355" s="4"/>
      <c r="BME355" s="4"/>
      <c r="BMF355" s="4"/>
      <c r="BMG355" s="4"/>
      <c r="BMH355" s="4"/>
      <c r="BMI355" s="4"/>
      <c r="BMJ355" s="4"/>
      <c r="BMK355" s="4"/>
      <c r="BML355" s="4"/>
      <c r="BMM355" s="4"/>
      <c r="BMN355" s="4"/>
      <c r="BMO355" s="4"/>
      <c r="BMP355" s="4"/>
      <c r="BMQ355" s="4"/>
      <c r="BMR355" s="4"/>
      <c r="BMS355" s="4"/>
      <c r="BMT355" s="4"/>
      <c r="BMU355" s="4"/>
      <c r="BMV355" s="4"/>
      <c r="BMW355" s="4"/>
      <c r="BMX355" s="4"/>
      <c r="BMY355" s="4"/>
      <c r="BMZ355" s="4"/>
      <c r="BNA355" s="4"/>
      <c r="BNB355" s="4"/>
      <c r="BNC355" s="4"/>
      <c r="BND355" s="4"/>
      <c r="BNE355" s="4"/>
      <c r="BNF355" s="4"/>
      <c r="BNG355" s="4"/>
      <c r="BNH355" s="4"/>
      <c r="BNI355" s="4"/>
      <c r="BNJ355" s="4"/>
      <c r="BNK355" s="4"/>
      <c r="BNL355" s="4"/>
      <c r="BNM355" s="4"/>
      <c r="BNN355" s="4"/>
      <c r="BNO355" s="4"/>
      <c r="BNP355" s="4"/>
      <c r="BNQ355" s="4"/>
      <c r="BNR355" s="4"/>
      <c r="BNS355" s="4"/>
      <c r="BNT355" s="4"/>
      <c r="BNU355" s="4"/>
      <c r="BNV355" s="4"/>
      <c r="BNW355" s="4"/>
      <c r="BNX355" s="4"/>
      <c r="BNY355" s="4"/>
      <c r="BNZ355" s="4"/>
      <c r="BOA355" s="4"/>
      <c r="BOB355" s="4"/>
      <c r="BOC355" s="4"/>
      <c r="BOD355" s="4"/>
      <c r="BOE355" s="4"/>
      <c r="BOF355" s="4"/>
      <c r="BOG355" s="4"/>
      <c r="BOH355" s="4"/>
      <c r="BOI355" s="4"/>
      <c r="BOJ355" s="4"/>
      <c r="BOK355" s="4"/>
      <c r="BOL355" s="4"/>
      <c r="BOM355" s="4"/>
      <c r="BON355" s="4"/>
      <c r="BOO355" s="4"/>
      <c r="BOP355" s="4"/>
      <c r="BOQ355" s="4"/>
      <c r="BOR355" s="4"/>
      <c r="BOS355" s="4"/>
      <c r="BOT355" s="4"/>
      <c r="BOU355" s="4"/>
      <c r="BOV355" s="4"/>
      <c r="BOW355" s="4"/>
      <c r="BOX355" s="4"/>
      <c r="BOY355" s="4"/>
      <c r="BOZ355" s="4"/>
      <c r="BPA355" s="4"/>
      <c r="BPB355" s="4"/>
      <c r="BPC355" s="4"/>
      <c r="BPD355" s="4"/>
      <c r="BPE355" s="4"/>
      <c r="BPF355" s="4"/>
      <c r="BPG355" s="4"/>
      <c r="BPH355" s="4"/>
      <c r="BPI355" s="4"/>
      <c r="BPJ355" s="4"/>
      <c r="BPK355" s="4"/>
      <c r="BPL355" s="4"/>
      <c r="BPM355" s="4"/>
      <c r="BPN355" s="4"/>
      <c r="BPO355" s="4"/>
      <c r="BPP355" s="4"/>
      <c r="BPQ355" s="4"/>
      <c r="BPR355" s="4"/>
      <c r="BPS355" s="4"/>
      <c r="BPT355" s="4"/>
      <c r="BPU355" s="4"/>
      <c r="BPV355" s="4"/>
      <c r="BPW355" s="4"/>
      <c r="BPX355" s="4"/>
      <c r="BPY355" s="4"/>
      <c r="BPZ355" s="4"/>
      <c r="BQA355" s="4"/>
      <c r="BQB355" s="4"/>
      <c r="BQC355" s="4"/>
      <c r="BQD355" s="4"/>
      <c r="BQE355" s="4"/>
      <c r="BQF355" s="4"/>
      <c r="BQG355" s="4"/>
      <c r="BQH355" s="4"/>
      <c r="BQI355" s="4"/>
      <c r="BQJ355" s="4"/>
      <c r="BQK355" s="4"/>
      <c r="BQL355" s="4"/>
      <c r="BQM355" s="4"/>
      <c r="BQN355" s="4"/>
      <c r="BQO355" s="4"/>
      <c r="BQP355" s="4"/>
      <c r="BQQ355" s="4"/>
      <c r="BQR355" s="4"/>
      <c r="BQS355" s="4"/>
      <c r="BQT355" s="4"/>
      <c r="BQU355" s="4"/>
      <c r="BQV355" s="4"/>
      <c r="BQW355" s="4"/>
      <c r="BQX355" s="4"/>
      <c r="BQY355" s="4"/>
      <c r="BQZ355" s="4"/>
      <c r="BRA355" s="4"/>
      <c r="BRB355" s="4"/>
      <c r="BRC355" s="4"/>
      <c r="BRD355" s="4"/>
      <c r="BRE355" s="4"/>
      <c r="BRF355" s="4"/>
      <c r="BRG355" s="4"/>
      <c r="BRH355" s="4"/>
      <c r="BRI355" s="4"/>
      <c r="BRJ355" s="4"/>
      <c r="BRK355" s="4"/>
      <c r="BRL355" s="4"/>
      <c r="BRM355" s="4"/>
      <c r="BRN355" s="4"/>
      <c r="BRO355" s="4"/>
      <c r="BRP355" s="4"/>
      <c r="BRQ355" s="4"/>
      <c r="BRR355" s="4"/>
      <c r="BRS355" s="4"/>
      <c r="BRT355" s="4"/>
      <c r="BRU355" s="4"/>
      <c r="BRV355" s="4"/>
      <c r="BRW355" s="4"/>
      <c r="BRX355" s="4"/>
      <c r="BRY355" s="4"/>
      <c r="BRZ355" s="4"/>
      <c r="BSA355" s="4"/>
      <c r="BSB355" s="4"/>
      <c r="BSC355" s="4"/>
      <c r="BSD355" s="4"/>
      <c r="BSE355" s="4"/>
      <c r="BSF355" s="4"/>
      <c r="BSG355" s="4"/>
      <c r="BSH355" s="4"/>
      <c r="BSI355" s="4"/>
      <c r="BSJ355" s="4"/>
      <c r="BSK355" s="4"/>
      <c r="BSL355" s="4"/>
      <c r="BSM355" s="4"/>
      <c r="BSN355" s="4"/>
      <c r="BSO355" s="4"/>
      <c r="BSP355" s="4"/>
      <c r="BSQ355" s="4"/>
      <c r="BSR355" s="4"/>
      <c r="BSS355" s="4"/>
      <c r="BST355" s="4"/>
      <c r="BSU355" s="4"/>
      <c r="BSV355" s="4"/>
      <c r="BSW355" s="4"/>
      <c r="BSX355" s="4"/>
      <c r="BSY355" s="4"/>
      <c r="BSZ355" s="4"/>
      <c r="BTA355" s="4"/>
      <c r="BTB355" s="4"/>
      <c r="BTC355" s="4"/>
      <c r="BTD355" s="4"/>
      <c r="BTE355" s="4"/>
      <c r="BTF355" s="4"/>
      <c r="BTG355" s="4"/>
      <c r="BTH355" s="4"/>
      <c r="BTI355" s="4"/>
      <c r="BTJ355" s="4"/>
      <c r="BTK355" s="4"/>
      <c r="BTL355" s="4"/>
      <c r="BTM355" s="4"/>
      <c r="BTN355" s="4"/>
      <c r="BTO355" s="4"/>
      <c r="BTP355" s="4"/>
      <c r="BTQ355" s="4"/>
      <c r="BTR355" s="4"/>
      <c r="BTS355" s="4"/>
      <c r="BTT355" s="4"/>
      <c r="BTU355" s="4"/>
      <c r="BTV355" s="4"/>
      <c r="BTW355" s="4"/>
      <c r="BTX355" s="4"/>
      <c r="BTY355" s="4"/>
      <c r="BTZ355" s="4"/>
      <c r="BUA355" s="4"/>
      <c r="BUB355" s="4"/>
      <c r="BUC355" s="4"/>
      <c r="BUD355" s="4"/>
      <c r="BUE355" s="4"/>
      <c r="BUF355" s="4"/>
      <c r="BUG355" s="4"/>
      <c r="BUH355" s="4"/>
      <c r="BUI355" s="4"/>
      <c r="BUJ355" s="4"/>
      <c r="BUK355" s="4"/>
      <c r="BUL355" s="4"/>
      <c r="BUM355" s="4"/>
      <c r="BUN355" s="4"/>
      <c r="BUO355" s="4"/>
      <c r="BUP355" s="4"/>
      <c r="BUQ355" s="4"/>
      <c r="BUR355" s="4"/>
      <c r="BUS355" s="4"/>
      <c r="BUT355" s="4"/>
      <c r="BUU355" s="4"/>
      <c r="BUV355" s="4"/>
      <c r="BUW355" s="4"/>
      <c r="BUX355" s="4"/>
      <c r="BUY355" s="4"/>
      <c r="BUZ355" s="4"/>
      <c r="BVA355" s="4"/>
      <c r="BVB355" s="4"/>
      <c r="BVC355" s="4"/>
      <c r="BVD355" s="4"/>
      <c r="BVE355" s="4"/>
      <c r="BVF355" s="4"/>
      <c r="BVG355" s="4"/>
      <c r="BVH355" s="4"/>
      <c r="BVI355" s="4"/>
      <c r="BVJ355" s="4"/>
      <c r="BVK355" s="4"/>
      <c r="BVL355" s="4"/>
      <c r="BVM355" s="4"/>
      <c r="BVN355" s="4"/>
      <c r="BVO355" s="4"/>
      <c r="BVP355" s="4"/>
      <c r="BVQ355" s="4"/>
      <c r="BVR355" s="4"/>
      <c r="BVS355" s="4"/>
      <c r="BVT355" s="4"/>
      <c r="BVU355" s="4"/>
      <c r="BVV355" s="4"/>
      <c r="BVW355" s="4"/>
      <c r="BVX355" s="4"/>
      <c r="BVY355" s="4"/>
      <c r="BVZ355" s="4"/>
      <c r="BWA355" s="4"/>
      <c r="BWB355" s="4"/>
      <c r="BWC355" s="4"/>
      <c r="BWD355" s="4"/>
      <c r="BWE355" s="4"/>
      <c r="BWF355" s="4"/>
      <c r="BWG355" s="4"/>
      <c r="BWH355" s="4"/>
      <c r="BWI355" s="4"/>
      <c r="BWJ355" s="4"/>
      <c r="BWK355" s="4"/>
      <c r="BWL355" s="4"/>
      <c r="BWM355" s="4"/>
      <c r="BWN355" s="4"/>
      <c r="BWO355" s="4"/>
      <c r="BWP355" s="4"/>
      <c r="BWQ355" s="4"/>
      <c r="BWR355" s="4"/>
      <c r="BWS355" s="4"/>
      <c r="BWT355" s="4"/>
      <c r="BWU355" s="4"/>
      <c r="BWV355" s="4"/>
      <c r="BWW355" s="4"/>
      <c r="BWX355" s="4"/>
      <c r="BWY355" s="4"/>
      <c r="BWZ355" s="4"/>
      <c r="BXA355" s="4"/>
      <c r="BXB355" s="4"/>
      <c r="BXC355" s="4"/>
      <c r="BXD355" s="4"/>
      <c r="BXE355" s="4"/>
      <c r="BXF355" s="4"/>
      <c r="BXG355" s="4"/>
      <c r="BXH355" s="4"/>
      <c r="BXI355" s="4"/>
      <c r="BXJ355" s="4"/>
      <c r="BXK355" s="4"/>
      <c r="BXL355" s="4"/>
      <c r="BXM355" s="4"/>
      <c r="BXN355" s="4"/>
      <c r="BXO355" s="4"/>
      <c r="BXP355" s="4"/>
      <c r="BXQ355" s="4"/>
      <c r="BXR355" s="4"/>
      <c r="BXS355" s="4"/>
      <c r="BXT355" s="4"/>
      <c r="BXU355" s="4"/>
      <c r="BXV355" s="4"/>
      <c r="BXW355" s="4"/>
      <c r="BXX355" s="4"/>
      <c r="BXY355" s="4"/>
      <c r="BXZ355" s="4"/>
      <c r="BYA355" s="4"/>
      <c r="BYB355" s="4"/>
      <c r="BYC355" s="4"/>
      <c r="BYD355" s="4"/>
      <c r="BYE355" s="4"/>
      <c r="BYF355" s="4"/>
      <c r="BYG355" s="4"/>
      <c r="BYH355" s="4"/>
      <c r="BYI355" s="4"/>
      <c r="BYJ355" s="4"/>
      <c r="BYK355" s="4"/>
      <c r="BYL355" s="4"/>
      <c r="BYM355" s="4"/>
      <c r="BYN355" s="4"/>
      <c r="BYO355" s="4"/>
      <c r="BYP355" s="4"/>
      <c r="BYQ355" s="4"/>
      <c r="BYR355" s="4"/>
      <c r="BYS355" s="4"/>
      <c r="BYT355" s="4"/>
      <c r="BYU355" s="4"/>
      <c r="BYV355" s="4"/>
      <c r="BYW355" s="4"/>
      <c r="BYX355" s="4"/>
      <c r="BYY355" s="4"/>
      <c r="BYZ355" s="4"/>
      <c r="BZA355" s="4"/>
      <c r="BZB355" s="4"/>
      <c r="BZC355" s="4"/>
      <c r="BZD355" s="4"/>
      <c r="BZE355" s="4"/>
      <c r="BZF355" s="4"/>
      <c r="BZG355" s="4"/>
      <c r="BZH355" s="4"/>
      <c r="BZI355" s="4"/>
      <c r="BZJ355" s="4"/>
      <c r="BZK355" s="4"/>
      <c r="BZL355" s="4"/>
      <c r="BZM355" s="4"/>
      <c r="BZN355" s="4"/>
      <c r="BZO355" s="4"/>
      <c r="BZP355" s="4"/>
      <c r="BZQ355" s="4"/>
      <c r="BZR355" s="4"/>
      <c r="BZS355" s="4"/>
      <c r="BZT355" s="4"/>
      <c r="BZU355" s="4"/>
      <c r="BZV355" s="4"/>
      <c r="BZW355" s="4"/>
      <c r="BZX355" s="4"/>
      <c r="BZY355" s="4"/>
      <c r="BZZ355" s="4"/>
      <c r="CAA355" s="4"/>
      <c r="CAB355" s="4"/>
      <c r="CAC355" s="4"/>
      <c r="CAD355" s="4"/>
      <c r="CAE355" s="4"/>
      <c r="CAF355" s="4"/>
      <c r="CAG355" s="4"/>
      <c r="CAH355" s="4"/>
      <c r="CAI355" s="4"/>
      <c r="CAJ355" s="4"/>
      <c r="CAK355" s="4"/>
      <c r="CAL355" s="4"/>
      <c r="CAM355" s="4"/>
      <c r="CAN355" s="4"/>
      <c r="CAO355" s="4"/>
      <c r="CAP355" s="4"/>
      <c r="CAQ355" s="4"/>
      <c r="CAR355" s="4"/>
      <c r="CAS355" s="4"/>
      <c r="CAT355" s="4"/>
      <c r="CAU355" s="4"/>
      <c r="CAV355" s="4"/>
      <c r="CAW355" s="4"/>
      <c r="CAX355" s="4"/>
      <c r="CAY355" s="4"/>
      <c r="CAZ355" s="4"/>
      <c r="CBA355" s="4"/>
      <c r="CBB355" s="4"/>
      <c r="CBC355" s="4"/>
      <c r="CBD355" s="4"/>
      <c r="CBE355" s="4"/>
      <c r="CBF355" s="4"/>
      <c r="CBG355" s="4"/>
      <c r="CBH355" s="4"/>
      <c r="CBI355" s="4"/>
      <c r="CBJ355" s="4"/>
      <c r="CBK355" s="4"/>
      <c r="CBL355" s="4"/>
      <c r="CBM355" s="4"/>
      <c r="CBN355" s="4"/>
      <c r="CBO355" s="4"/>
      <c r="CBP355" s="4"/>
      <c r="CBQ355" s="4"/>
      <c r="CBR355" s="4"/>
      <c r="CBS355" s="4"/>
      <c r="CBT355" s="4"/>
      <c r="CBU355" s="4"/>
      <c r="CBV355" s="4"/>
      <c r="CBW355" s="4"/>
      <c r="CBX355" s="4"/>
      <c r="CBY355" s="4"/>
      <c r="CBZ355" s="4"/>
      <c r="CCA355" s="4"/>
      <c r="CCB355" s="4"/>
      <c r="CCC355" s="4"/>
      <c r="CCD355" s="4"/>
      <c r="CCE355" s="4"/>
      <c r="CCF355" s="4"/>
      <c r="CCG355" s="4"/>
      <c r="CCH355" s="4"/>
      <c r="CCI355" s="4"/>
      <c r="CCJ355" s="4"/>
      <c r="CCK355" s="4"/>
      <c r="CCL355" s="4"/>
      <c r="CCM355" s="4"/>
      <c r="CCN355" s="4"/>
      <c r="CCO355" s="4"/>
      <c r="CCP355" s="4"/>
      <c r="CCQ355" s="4"/>
      <c r="CCR355" s="4"/>
      <c r="CCS355" s="4"/>
      <c r="CCT355" s="4"/>
      <c r="CCU355" s="4"/>
      <c r="CCV355" s="4"/>
      <c r="CCW355" s="4"/>
      <c r="CCX355" s="4"/>
      <c r="CCY355" s="4"/>
      <c r="CCZ355" s="4"/>
      <c r="CDA355" s="4"/>
      <c r="CDB355" s="4"/>
      <c r="CDC355" s="4"/>
      <c r="CDD355" s="4"/>
      <c r="CDE355" s="4"/>
      <c r="CDF355" s="4"/>
      <c r="CDG355" s="4"/>
      <c r="CDH355" s="4"/>
      <c r="CDI355" s="4"/>
      <c r="CDJ355" s="4"/>
      <c r="CDK355" s="4"/>
      <c r="CDL355" s="4"/>
      <c r="CDM355" s="4"/>
      <c r="CDN355" s="4"/>
      <c r="CDO355" s="4"/>
      <c r="CDP355" s="4"/>
      <c r="CDQ355" s="4"/>
      <c r="CDR355" s="4"/>
      <c r="CDS355" s="4"/>
      <c r="CDT355" s="4"/>
      <c r="CDU355" s="4"/>
      <c r="CDV355" s="4"/>
      <c r="CDW355" s="4"/>
      <c r="CDX355" s="4"/>
      <c r="CDY355" s="4"/>
      <c r="CDZ355" s="4"/>
      <c r="CEA355" s="4"/>
      <c r="CEB355" s="4"/>
      <c r="CEC355" s="4"/>
      <c r="CED355" s="4"/>
      <c r="CEE355" s="4"/>
      <c r="CEF355" s="4"/>
      <c r="CEG355" s="4"/>
      <c r="CEH355" s="4"/>
      <c r="CEI355" s="4"/>
      <c r="CEJ355" s="4"/>
      <c r="CEK355" s="4"/>
      <c r="CEL355" s="4"/>
      <c r="CEM355" s="4"/>
      <c r="CEN355" s="4"/>
      <c r="CEO355" s="4"/>
      <c r="CEP355" s="4"/>
      <c r="CEQ355" s="4"/>
      <c r="CER355" s="4"/>
      <c r="CES355" s="4"/>
      <c r="CET355" s="4"/>
      <c r="CEU355" s="4"/>
      <c r="CEV355" s="4"/>
      <c r="CEW355" s="4"/>
      <c r="CEX355" s="4"/>
      <c r="CEY355" s="4"/>
      <c r="CEZ355" s="4"/>
      <c r="CFA355" s="4"/>
      <c r="CFB355" s="4"/>
      <c r="CFC355" s="4"/>
      <c r="CFD355" s="4"/>
      <c r="CFE355" s="4"/>
      <c r="CFF355" s="4"/>
      <c r="CFG355" s="4"/>
      <c r="CFH355" s="4"/>
      <c r="CFI355" s="4"/>
      <c r="CFJ355" s="4"/>
      <c r="CFK355" s="4"/>
      <c r="CFL355" s="4"/>
      <c r="CFM355" s="4"/>
      <c r="CFN355" s="4"/>
      <c r="CFO355" s="4"/>
      <c r="CFP355" s="4"/>
      <c r="CFQ355" s="4"/>
      <c r="CFR355" s="4"/>
      <c r="CFS355" s="4"/>
      <c r="CFT355" s="4"/>
      <c r="CFU355" s="4"/>
      <c r="CFV355" s="4"/>
      <c r="CFW355" s="4"/>
      <c r="CFX355" s="4"/>
      <c r="CFY355" s="4"/>
      <c r="CFZ355" s="4"/>
      <c r="CGA355" s="4"/>
      <c r="CGB355" s="4"/>
      <c r="CGC355" s="4"/>
      <c r="CGD355" s="4"/>
      <c r="CGE355" s="4"/>
      <c r="CGF355" s="4"/>
      <c r="CGG355" s="4"/>
      <c r="CGH355" s="4"/>
      <c r="CGI355" s="4"/>
      <c r="CGJ355" s="4"/>
      <c r="CGK355" s="4"/>
      <c r="CGL355" s="4"/>
      <c r="CGM355" s="4"/>
      <c r="CGN355" s="4"/>
      <c r="CGO355" s="4"/>
      <c r="CGP355" s="4"/>
      <c r="CGQ355" s="4"/>
      <c r="CGR355" s="4"/>
      <c r="CGS355" s="4"/>
      <c r="CGT355" s="4"/>
      <c r="CGU355" s="4"/>
      <c r="CGV355" s="4"/>
      <c r="CGW355" s="4"/>
      <c r="CGX355" s="4"/>
      <c r="CGY355" s="4"/>
      <c r="CGZ355" s="4"/>
      <c r="CHA355" s="4"/>
      <c r="CHB355" s="4"/>
      <c r="CHC355" s="4"/>
      <c r="CHD355" s="4"/>
      <c r="CHE355" s="4"/>
      <c r="CHF355" s="4"/>
      <c r="CHG355" s="4"/>
      <c r="CHH355" s="4"/>
      <c r="CHI355" s="4"/>
      <c r="CHJ355" s="4"/>
      <c r="CHK355" s="4"/>
      <c r="CHL355" s="4"/>
      <c r="CHM355" s="4"/>
      <c r="CHN355" s="4"/>
      <c r="CHO355" s="4"/>
      <c r="CHP355" s="4"/>
      <c r="CHQ355" s="4"/>
      <c r="CHR355" s="4"/>
      <c r="CHS355" s="4"/>
      <c r="CHT355" s="4"/>
      <c r="CHU355" s="4"/>
      <c r="CHV355" s="4"/>
      <c r="CHW355" s="4"/>
      <c r="CHX355" s="4"/>
      <c r="CHY355" s="4"/>
      <c r="CHZ355" s="4"/>
      <c r="CIA355" s="4"/>
      <c r="CIB355" s="4"/>
      <c r="CIC355" s="4"/>
      <c r="CID355" s="4"/>
      <c r="CIE355" s="4"/>
      <c r="CIF355" s="4"/>
      <c r="CIG355" s="4"/>
      <c r="CIH355" s="4"/>
      <c r="CII355" s="4"/>
      <c r="CIJ355" s="4"/>
      <c r="CIK355" s="4"/>
      <c r="CIL355" s="4"/>
      <c r="CIM355" s="4"/>
      <c r="CIN355" s="4"/>
      <c r="CIO355" s="4"/>
      <c r="CIP355" s="4"/>
      <c r="CIQ355" s="4"/>
      <c r="CIR355" s="4"/>
      <c r="CIS355" s="4"/>
      <c r="CIT355" s="4"/>
      <c r="CIU355" s="4"/>
      <c r="CIV355" s="4"/>
      <c r="CIW355" s="4"/>
      <c r="CIX355" s="4"/>
      <c r="CIY355" s="4"/>
      <c r="CIZ355" s="4"/>
      <c r="CJA355" s="4"/>
      <c r="CJB355" s="4"/>
      <c r="CJC355" s="4"/>
      <c r="CJD355" s="4"/>
      <c r="CJE355" s="4"/>
      <c r="CJF355" s="4"/>
      <c r="CJG355" s="4"/>
      <c r="CJH355" s="4"/>
      <c r="CJI355" s="4"/>
      <c r="CJJ355" s="4"/>
      <c r="CJK355" s="4"/>
      <c r="CJL355" s="4"/>
      <c r="CJM355" s="4"/>
      <c r="CJN355" s="4"/>
      <c r="CJO355" s="4"/>
      <c r="CJP355" s="4"/>
      <c r="CJQ355" s="4"/>
      <c r="CJR355" s="4"/>
      <c r="CJS355" s="4"/>
      <c r="CJT355" s="4"/>
      <c r="CJU355" s="4"/>
      <c r="CJV355" s="4"/>
      <c r="CJW355" s="4"/>
      <c r="CJX355" s="4"/>
      <c r="CJY355" s="4"/>
      <c r="CJZ355" s="4"/>
      <c r="CKA355" s="4"/>
      <c r="CKB355" s="4"/>
      <c r="CKC355" s="4"/>
      <c r="CKD355" s="4"/>
      <c r="CKE355" s="4"/>
      <c r="CKF355" s="4"/>
      <c r="CKG355" s="4"/>
      <c r="CKH355" s="4"/>
      <c r="CKI355" s="4"/>
      <c r="CKJ355" s="4"/>
      <c r="CKK355" s="4"/>
      <c r="CKL355" s="4"/>
      <c r="CKM355" s="4"/>
      <c r="CKN355" s="4"/>
      <c r="CKO355" s="4"/>
      <c r="CKP355" s="4"/>
      <c r="CKQ355" s="4"/>
      <c r="CKR355" s="4"/>
      <c r="CKS355" s="4"/>
      <c r="CKT355" s="4"/>
      <c r="CKU355" s="4"/>
      <c r="CKV355" s="4"/>
      <c r="CKW355" s="4"/>
      <c r="CKX355" s="4"/>
      <c r="CKY355" s="4"/>
      <c r="CKZ355" s="4"/>
      <c r="CLA355" s="4"/>
      <c r="CLB355" s="4"/>
      <c r="CLC355" s="4"/>
      <c r="CLD355" s="4"/>
      <c r="CLE355" s="4"/>
      <c r="CLF355" s="4"/>
      <c r="CLG355" s="4"/>
      <c r="CLH355" s="4"/>
      <c r="CLI355" s="4"/>
      <c r="CLJ355" s="4"/>
      <c r="CLK355" s="4"/>
      <c r="CLL355" s="4"/>
      <c r="CLM355" s="4"/>
      <c r="CLN355" s="4"/>
      <c r="CLO355" s="4"/>
      <c r="CLP355" s="4"/>
      <c r="CLQ355" s="4"/>
      <c r="CLR355" s="4"/>
      <c r="CLS355" s="4"/>
      <c r="CLT355" s="4"/>
      <c r="CLU355" s="4"/>
      <c r="CLV355" s="4"/>
      <c r="CLW355" s="4"/>
      <c r="CLX355" s="4"/>
      <c r="CLY355" s="4"/>
      <c r="CLZ355" s="4"/>
      <c r="CMA355" s="4"/>
      <c r="CMB355" s="4"/>
      <c r="CMC355" s="4"/>
      <c r="CMD355" s="4"/>
      <c r="CME355" s="4"/>
      <c r="CMF355" s="4"/>
      <c r="CMG355" s="4"/>
      <c r="CMH355" s="4"/>
      <c r="CMI355" s="4"/>
      <c r="CMJ355" s="4"/>
      <c r="CMK355" s="4"/>
      <c r="CML355" s="4"/>
      <c r="CMM355" s="4"/>
      <c r="CMN355" s="4"/>
      <c r="CMO355" s="4"/>
      <c r="CMP355" s="4"/>
      <c r="CMQ355" s="4"/>
      <c r="CMR355" s="4"/>
      <c r="CMS355" s="4"/>
      <c r="CMT355" s="4"/>
      <c r="CMU355" s="4"/>
      <c r="CMV355" s="4"/>
      <c r="CMW355" s="4"/>
      <c r="CMX355" s="4"/>
      <c r="CMY355" s="4"/>
      <c r="CMZ355" s="4"/>
      <c r="CNA355" s="4"/>
      <c r="CNB355" s="4"/>
      <c r="CNC355" s="4"/>
      <c r="CND355" s="4"/>
      <c r="CNE355" s="4"/>
      <c r="CNF355" s="4"/>
      <c r="CNG355" s="4"/>
      <c r="CNH355" s="4"/>
      <c r="CNI355" s="4"/>
      <c r="CNJ355" s="4"/>
      <c r="CNK355" s="4"/>
      <c r="CNL355" s="4"/>
      <c r="CNM355" s="4"/>
      <c r="CNN355" s="4"/>
      <c r="CNO355" s="4"/>
      <c r="CNP355" s="4"/>
      <c r="CNQ355" s="4"/>
      <c r="CNR355" s="4"/>
      <c r="CNS355" s="4"/>
      <c r="CNT355" s="4"/>
      <c r="CNU355" s="4"/>
      <c r="CNV355" s="4"/>
      <c r="CNW355" s="4"/>
      <c r="CNX355" s="4"/>
      <c r="CNY355" s="4"/>
      <c r="CNZ355" s="4"/>
      <c r="COA355" s="4"/>
      <c r="COB355" s="4"/>
      <c r="COC355" s="4"/>
      <c r="COD355" s="4"/>
      <c r="COE355" s="4"/>
      <c r="COF355" s="4"/>
      <c r="COG355" s="4"/>
      <c r="COH355" s="4"/>
      <c r="COI355" s="4"/>
      <c r="COJ355" s="4"/>
      <c r="COK355" s="4"/>
      <c r="COL355" s="4"/>
      <c r="COM355" s="4"/>
      <c r="CON355" s="4"/>
      <c r="COO355" s="4"/>
      <c r="COP355" s="4"/>
      <c r="COQ355" s="4"/>
      <c r="COR355" s="4"/>
      <c r="COS355" s="4"/>
      <c r="COT355" s="4"/>
      <c r="COU355" s="4"/>
      <c r="COV355" s="4"/>
      <c r="COW355" s="4"/>
      <c r="COX355" s="4"/>
      <c r="COY355" s="4"/>
      <c r="COZ355" s="4"/>
      <c r="CPA355" s="4"/>
      <c r="CPB355" s="4"/>
      <c r="CPC355" s="4"/>
      <c r="CPD355" s="4"/>
      <c r="CPE355" s="4"/>
      <c r="CPF355" s="4"/>
      <c r="CPG355" s="4"/>
      <c r="CPH355" s="4"/>
      <c r="CPI355" s="4"/>
      <c r="CPJ355" s="4"/>
      <c r="CPK355" s="4"/>
      <c r="CPL355" s="4"/>
      <c r="CPM355" s="4"/>
      <c r="CPN355" s="4"/>
      <c r="CPO355" s="4"/>
      <c r="CPP355" s="4"/>
      <c r="CPQ355" s="4"/>
      <c r="CPR355" s="4"/>
      <c r="CPS355" s="4"/>
      <c r="CPT355" s="4"/>
      <c r="CPU355" s="4"/>
      <c r="CPV355" s="4"/>
      <c r="CPW355" s="4"/>
      <c r="CPX355" s="4"/>
      <c r="CPY355" s="4"/>
      <c r="CPZ355" s="4"/>
      <c r="CQA355" s="4"/>
      <c r="CQB355" s="4"/>
      <c r="CQC355" s="4"/>
      <c r="CQD355" s="4"/>
      <c r="CQE355" s="4"/>
      <c r="CQF355" s="4"/>
      <c r="CQG355" s="4"/>
      <c r="CQH355" s="4"/>
      <c r="CQI355" s="4"/>
      <c r="CQJ355" s="4"/>
      <c r="CQK355" s="4"/>
      <c r="CQL355" s="4"/>
      <c r="CQM355" s="4"/>
      <c r="CQN355" s="4"/>
      <c r="CQO355" s="4"/>
      <c r="CQP355" s="4"/>
      <c r="CQQ355" s="4"/>
      <c r="CQR355" s="4"/>
      <c r="CQS355" s="4"/>
      <c r="CQT355" s="4"/>
      <c r="CQU355" s="4"/>
      <c r="CQV355" s="4"/>
      <c r="CQW355" s="4"/>
      <c r="CQX355" s="4"/>
      <c r="CQY355" s="4"/>
      <c r="CQZ355" s="4"/>
      <c r="CRA355" s="4"/>
      <c r="CRB355" s="4"/>
      <c r="CRC355" s="4"/>
      <c r="CRD355" s="4"/>
      <c r="CRE355" s="4"/>
      <c r="CRF355" s="4"/>
      <c r="CRG355" s="4"/>
      <c r="CRH355" s="4"/>
      <c r="CRI355" s="4"/>
      <c r="CRJ355" s="4"/>
      <c r="CRK355" s="4"/>
      <c r="CRL355" s="4"/>
      <c r="CRM355" s="4"/>
      <c r="CRN355" s="4"/>
      <c r="CRO355" s="4"/>
      <c r="CRP355" s="4"/>
      <c r="CRQ355" s="4"/>
      <c r="CRR355" s="4"/>
      <c r="CRS355" s="4"/>
      <c r="CRT355" s="4"/>
      <c r="CRU355" s="4"/>
      <c r="CRV355" s="4"/>
      <c r="CRW355" s="4"/>
      <c r="CRX355" s="4"/>
      <c r="CRY355" s="4"/>
      <c r="CRZ355" s="4"/>
      <c r="CSA355" s="4"/>
      <c r="CSB355" s="4"/>
      <c r="CSC355" s="4"/>
      <c r="CSD355" s="4"/>
      <c r="CSE355" s="4"/>
      <c r="CSF355" s="4"/>
      <c r="CSG355" s="4"/>
      <c r="CSH355" s="4"/>
      <c r="CSI355" s="4"/>
      <c r="CSJ355" s="4"/>
      <c r="CSK355" s="4"/>
      <c r="CSL355" s="4"/>
      <c r="CSM355" s="4"/>
      <c r="CSN355" s="4"/>
      <c r="CSO355" s="4"/>
      <c r="CSP355" s="4"/>
      <c r="CSQ355" s="4"/>
      <c r="CSR355" s="4"/>
      <c r="CSS355" s="4"/>
      <c r="CST355" s="4"/>
      <c r="CSU355" s="4"/>
      <c r="CSV355" s="4"/>
      <c r="CSW355" s="4"/>
      <c r="CSX355" s="4"/>
      <c r="CSY355" s="4"/>
      <c r="CSZ355" s="4"/>
      <c r="CTA355" s="4"/>
      <c r="CTB355" s="4"/>
      <c r="CTC355" s="4"/>
      <c r="CTD355" s="4"/>
      <c r="CTE355" s="4"/>
      <c r="CTF355" s="4"/>
      <c r="CTG355" s="4"/>
      <c r="CTH355" s="4"/>
      <c r="CTI355" s="4"/>
      <c r="CTJ355" s="4"/>
      <c r="CTK355" s="4"/>
      <c r="CTL355" s="4"/>
      <c r="CTM355" s="4"/>
      <c r="CTN355" s="4"/>
      <c r="CTO355" s="4"/>
      <c r="CTP355" s="4"/>
      <c r="CTQ355" s="4"/>
      <c r="CTR355" s="4"/>
      <c r="CTS355" s="4"/>
      <c r="CTT355" s="4"/>
      <c r="CTU355" s="4"/>
      <c r="CTV355" s="4"/>
      <c r="CTW355" s="4"/>
      <c r="CTX355" s="4"/>
      <c r="CTY355" s="4"/>
      <c r="CTZ355" s="4"/>
      <c r="CUA355" s="4"/>
      <c r="CUB355" s="4"/>
      <c r="CUC355" s="4"/>
      <c r="CUD355" s="4"/>
      <c r="CUE355" s="4"/>
      <c r="CUF355" s="4"/>
      <c r="CUG355" s="4"/>
      <c r="CUH355" s="4"/>
      <c r="CUI355" s="4"/>
      <c r="CUJ355" s="4"/>
      <c r="CUK355" s="4"/>
      <c r="CUL355" s="4"/>
      <c r="CUM355" s="4"/>
      <c r="CUN355" s="4"/>
      <c r="CUO355" s="4"/>
      <c r="CUP355" s="4"/>
      <c r="CUQ355" s="4"/>
      <c r="CUR355" s="4"/>
      <c r="CUS355" s="4"/>
      <c r="CUT355" s="4"/>
      <c r="CUU355" s="4"/>
      <c r="CUV355" s="4"/>
      <c r="CUW355" s="4"/>
      <c r="CUX355" s="4"/>
      <c r="CUY355" s="4"/>
      <c r="CUZ355" s="4"/>
      <c r="CVA355" s="4"/>
      <c r="CVB355" s="4"/>
      <c r="CVC355" s="4"/>
      <c r="CVD355" s="4"/>
      <c r="CVE355" s="4"/>
      <c r="CVF355" s="4"/>
      <c r="CVG355" s="4"/>
      <c r="CVH355" s="4"/>
      <c r="CVI355" s="4"/>
      <c r="CVJ355" s="4"/>
      <c r="CVK355" s="4"/>
      <c r="CVL355" s="4"/>
      <c r="CVM355" s="4"/>
      <c r="CVN355" s="4"/>
      <c r="CVO355" s="4"/>
      <c r="CVP355" s="4"/>
      <c r="CVQ355" s="4"/>
      <c r="CVR355" s="4"/>
      <c r="CVS355" s="4"/>
      <c r="CVT355" s="4"/>
      <c r="CVU355" s="4"/>
      <c r="CVV355" s="4"/>
      <c r="CVW355" s="4"/>
      <c r="CVX355" s="4"/>
      <c r="CVY355" s="4"/>
      <c r="CVZ355" s="4"/>
      <c r="CWA355" s="4"/>
      <c r="CWB355" s="4"/>
      <c r="CWC355" s="4"/>
      <c r="CWD355" s="4"/>
      <c r="CWE355" s="4"/>
      <c r="CWF355" s="4"/>
      <c r="CWG355" s="4"/>
      <c r="CWH355" s="4"/>
      <c r="CWI355" s="4"/>
      <c r="CWJ355" s="4"/>
      <c r="CWK355" s="4"/>
      <c r="CWL355" s="4"/>
      <c r="CWM355" s="4"/>
      <c r="CWN355" s="4"/>
      <c r="CWO355" s="4"/>
      <c r="CWP355" s="4"/>
      <c r="CWQ355" s="4"/>
      <c r="CWR355" s="4"/>
      <c r="CWS355" s="4"/>
      <c r="CWT355" s="4"/>
      <c r="CWU355" s="4"/>
      <c r="CWV355" s="4"/>
      <c r="CWW355" s="4"/>
      <c r="CWX355" s="4"/>
      <c r="CWY355" s="4"/>
      <c r="CWZ355" s="4"/>
      <c r="CXA355" s="4"/>
      <c r="CXB355" s="4"/>
      <c r="CXC355" s="4"/>
      <c r="CXD355" s="4"/>
      <c r="CXE355" s="4"/>
      <c r="CXF355" s="4"/>
      <c r="CXG355" s="4"/>
      <c r="CXH355" s="4"/>
      <c r="CXI355" s="4"/>
      <c r="CXJ355" s="4"/>
      <c r="CXK355" s="4"/>
      <c r="CXL355" s="4"/>
      <c r="CXM355" s="4"/>
      <c r="CXN355" s="4"/>
      <c r="CXO355" s="4"/>
      <c r="CXP355" s="4"/>
      <c r="CXQ355" s="4"/>
      <c r="CXR355" s="4"/>
      <c r="CXS355" s="4"/>
      <c r="CXT355" s="4"/>
      <c r="CXU355" s="4"/>
      <c r="CXV355" s="4"/>
      <c r="CXW355" s="4"/>
      <c r="CXX355" s="4"/>
      <c r="CXY355" s="4"/>
      <c r="CXZ355" s="4"/>
      <c r="CYA355" s="4"/>
      <c r="CYB355" s="4"/>
      <c r="CYC355" s="4"/>
      <c r="CYD355" s="4"/>
      <c r="CYE355" s="4"/>
      <c r="CYF355" s="4"/>
      <c r="CYG355" s="4"/>
      <c r="CYH355" s="4"/>
      <c r="CYI355" s="4"/>
      <c r="CYJ355" s="4"/>
      <c r="CYK355" s="4"/>
      <c r="CYL355" s="4"/>
      <c r="CYM355" s="4"/>
      <c r="CYN355" s="4"/>
      <c r="CYO355" s="4"/>
      <c r="CYP355" s="4"/>
      <c r="CYQ355" s="4"/>
      <c r="CYR355" s="4"/>
      <c r="CYS355" s="4"/>
      <c r="CYT355" s="4"/>
      <c r="CYU355" s="4"/>
      <c r="CYV355" s="4"/>
      <c r="CYW355" s="4"/>
      <c r="CYX355" s="4"/>
      <c r="CYY355" s="4"/>
      <c r="CYZ355" s="4"/>
      <c r="CZA355" s="4"/>
      <c r="CZB355" s="4"/>
      <c r="CZC355" s="4"/>
      <c r="CZD355" s="4"/>
      <c r="CZE355" s="4"/>
      <c r="CZF355" s="4"/>
      <c r="CZG355" s="4"/>
      <c r="CZH355" s="4"/>
      <c r="CZI355" s="4"/>
      <c r="CZJ355" s="4"/>
      <c r="CZK355" s="4"/>
      <c r="CZL355" s="4"/>
      <c r="CZM355" s="4"/>
      <c r="CZN355" s="4"/>
      <c r="CZO355" s="4"/>
      <c r="CZP355" s="4"/>
      <c r="CZQ355" s="4"/>
      <c r="CZR355" s="4"/>
      <c r="CZS355" s="4"/>
      <c r="CZT355" s="4"/>
      <c r="CZU355" s="4"/>
      <c r="CZV355" s="4"/>
      <c r="CZW355" s="4"/>
      <c r="CZX355" s="4"/>
      <c r="CZY355" s="4"/>
      <c r="CZZ355" s="4"/>
      <c r="DAA355" s="4"/>
      <c r="DAB355" s="4"/>
      <c r="DAC355" s="4"/>
      <c r="DAD355" s="4"/>
      <c r="DAE355" s="4"/>
      <c r="DAF355" s="4"/>
      <c r="DAG355" s="4"/>
      <c r="DAH355" s="4"/>
      <c r="DAI355" s="4"/>
      <c r="DAJ355" s="4"/>
      <c r="DAK355" s="4"/>
      <c r="DAL355" s="4"/>
      <c r="DAM355" s="4"/>
      <c r="DAN355" s="4"/>
      <c r="DAO355" s="4"/>
      <c r="DAP355" s="4"/>
      <c r="DAQ355" s="4"/>
      <c r="DAR355" s="4"/>
      <c r="DAS355" s="4"/>
      <c r="DAT355" s="4"/>
      <c r="DAU355" s="4"/>
      <c r="DAV355" s="4"/>
      <c r="DAW355" s="4"/>
      <c r="DAX355" s="4"/>
      <c r="DAY355" s="4"/>
      <c r="DAZ355" s="4"/>
      <c r="DBA355" s="4"/>
      <c r="DBB355" s="4"/>
      <c r="DBC355" s="4"/>
      <c r="DBD355" s="4"/>
      <c r="DBE355" s="4"/>
      <c r="DBF355" s="4"/>
      <c r="DBG355" s="4"/>
      <c r="DBH355" s="4"/>
      <c r="DBI355" s="4"/>
      <c r="DBJ355" s="4"/>
      <c r="DBK355" s="4"/>
      <c r="DBL355" s="4"/>
      <c r="DBM355" s="4"/>
      <c r="DBN355" s="4"/>
      <c r="DBO355" s="4"/>
      <c r="DBP355" s="4"/>
      <c r="DBQ355" s="4"/>
      <c r="DBR355" s="4"/>
      <c r="DBS355" s="4"/>
      <c r="DBT355" s="4"/>
      <c r="DBU355" s="4"/>
      <c r="DBV355" s="4"/>
      <c r="DBW355" s="4"/>
      <c r="DBX355" s="4"/>
      <c r="DBY355" s="4"/>
      <c r="DBZ355" s="4"/>
      <c r="DCA355" s="4"/>
      <c r="DCB355" s="4"/>
      <c r="DCC355" s="4"/>
      <c r="DCD355" s="4"/>
      <c r="DCE355" s="4"/>
      <c r="DCF355" s="4"/>
      <c r="DCG355" s="4"/>
      <c r="DCH355" s="4"/>
      <c r="DCI355" s="4"/>
      <c r="DCJ355" s="4"/>
      <c r="DCK355" s="4"/>
      <c r="DCL355" s="4"/>
      <c r="DCM355" s="4"/>
      <c r="DCN355" s="4"/>
      <c r="DCO355" s="4"/>
      <c r="DCP355" s="4"/>
      <c r="DCQ355" s="4"/>
      <c r="DCR355" s="4"/>
      <c r="DCS355" s="4"/>
      <c r="DCT355" s="4"/>
      <c r="DCU355" s="4"/>
      <c r="DCV355" s="4"/>
      <c r="DCW355" s="4"/>
      <c r="DCX355" s="4"/>
      <c r="DCY355" s="4"/>
      <c r="DCZ355" s="4"/>
      <c r="DDA355" s="4"/>
      <c r="DDB355" s="4"/>
      <c r="DDC355" s="4"/>
      <c r="DDD355" s="4"/>
      <c r="DDE355" s="4"/>
      <c r="DDF355" s="4"/>
      <c r="DDG355" s="4"/>
      <c r="DDH355" s="4"/>
      <c r="DDI355" s="4"/>
      <c r="DDJ355" s="4"/>
      <c r="DDK355" s="4"/>
      <c r="DDL355" s="4"/>
      <c r="DDM355" s="4"/>
      <c r="DDN355" s="4"/>
      <c r="DDO355" s="4"/>
      <c r="DDP355" s="4"/>
      <c r="DDQ355" s="4"/>
      <c r="DDR355" s="4"/>
      <c r="DDS355" s="4"/>
      <c r="DDT355" s="4"/>
      <c r="DDU355" s="4"/>
      <c r="DDV355" s="4"/>
      <c r="DDW355" s="4"/>
      <c r="DDX355" s="4"/>
      <c r="DDY355" s="4"/>
      <c r="DDZ355" s="4"/>
      <c r="DEA355" s="4"/>
      <c r="DEB355" s="4"/>
      <c r="DEC355" s="4"/>
      <c r="DED355" s="4"/>
      <c r="DEE355" s="4"/>
      <c r="DEF355" s="4"/>
      <c r="DEG355" s="4"/>
      <c r="DEH355" s="4"/>
      <c r="DEI355" s="4"/>
      <c r="DEJ355" s="4"/>
      <c r="DEK355" s="4"/>
      <c r="DEL355" s="4"/>
      <c r="DEM355" s="4"/>
      <c r="DEN355" s="4"/>
      <c r="DEO355" s="4"/>
      <c r="DEP355" s="4"/>
      <c r="DEQ355" s="4"/>
      <c r="DER355" s="4"/>
      <c r="DES355" s="4"/>
      <c r="DET355" s="4"/>
      <c r="DEU355" s="4"/>
      <c r="DEV355" s="4"/>
      <c r="DEW355" s="4"/>
      <c r="DEX355" s="4"/>
      <c r="DEY355" s="4"/>
      <c r="DEZ355" s="4"/>
      <c r="DFA355" s="4"/>
      <c r="DFB355" s="4"/>
      <c r="DFC355" s="4"/>
      <c r="DFD355" s="4"/>
      <c r="DFE355" s="4"/>
      <c r="DFF355" s="4"/>
      <c r="DFG355" s="4"/>
      <c r="DFH355" s="4"/>
      <c r="DFI355" s="4"/>
      <c r="DFJ355" s="4"/>
      <c r="DFK355" s="4"/>
      <c r="DFL355" s="4"/>
      <c r="DFM355" s="4"/>
      <c r="DFN355" s="4"/>
      <c r="DFO355" s="4"/>
      <c r="DFP355" s="4"/>
      <c r="DFQ355" s="4"/>
      <c r="DFR355" s="4"/>
      <c r="DFS355" s="4"/>
      <c r="DFT355" s="4"/>
      <c r="DFU355" s="4"/>
      <c r="DFV355" s="4"/>
      <c r="DFW355" s="4"/>
      <c r="DFX355" s="4"/>
      <c r="DFY355" s="4"/>
      <c r="DFZ355" s="4"/>
      <c r="DGA355" s="4"/>
      <c r="DGB355" s="4"/>
      <c r="DGC355" s="4"/>
      <c r="DGD355" s="4"/>
      <c r="DGE355" s="4"/>
      <c r="DGF355" s="4"/>
      <c r="DGG355" s="4"/>
      <c r="DGH355" s="4"/>
      <c r="DGI355" s="4"/>
      <c r="DGJ355" s="4"/>
      <c r="DGK355" s="4"/>
      <c r="DGL355" s="4"/>
      <c r="DGM355" s="4"/>
      <c r="DGN355" s="4"/>
      <c r="DGO355" s="4"/>
      <c r="DGP355" s="4"/>
      <c r="DGQ355" s="4"/>
      <c r="DGR355" s="4"/>
      <c r="DGS355" s="4"/>
      <c r="DGT355" s="4"/>
      <c r="DGU355" s="4"/>
      <c r="DGV355" s="4"/>
      <c r="DGW355" s="4"/>
      <c r="DGX355" s="4"/>
      <c r="DGY355" s="4"/>
      <c r="DGZ355" s="4"/>
      <c r="DHA355" s="4"/>
      <c r="DHB355" s="4"/>
      <c r="DHC355" s="4"/>
      <c r="DHD355" s="4"/>
      <c r="DHE355" s="4"/>
      <c r="DHF355" s="4"/>
      <c r="DHG355" s="4"/>
      <c r="DHH355" s="4"/>
      <c r="DHI355" s="4"/>
      <c r="DHJ355" s="4"/>
      <c r="DHK355" s="4"/>
      <c r="DHL355" s="4"/>
      <c r="DHM355" s="4"/>
      <c r="DHN355" s="4"/>
      <c r="DHO355" s="4"/>
      <c r="DHP355" s="4"/>
      <c r="DHQ355" s="4"/>
      <c r="DHR355" s="4"/>
      <c r="DHS355" s="4"/>
      <c r="DHT355" s="4"/>
      <c r="DHU355" s="4"/>
      <c r="DHV355" s="4"/>
      <c r="DHW355" s="4"/>
      <c r="DHX355" s="4"/>
      <c r="DHY355" s="4"/>
      <c r="DHZ355" s="4"/>
      <c r="DIA355" s="4"/>
      <c r="DIB355" s="4"/>
      <c r="DIC355" s="4"/>
      <c r="DID355" s="4"/>
      <c r="DIE355" s="4"/>
      <c r="DIF355" s="4"/>
      <c r="DIG355" s="4"/>
      <c r="DIH355" s="4"/>
      <c r="DII355" s="4"/>
      <c r="DIJ355" s="4"/>
      <c r="DIK355" s="4"/>
      <c r="DIL355" s="4"/>
      <c r="DIM355" s="4"/>
      <c r="DIN355" s="4"/>
      <c r="DIO355" s="4"/>
      <c r="DIP355" s="4"/>
      <c r="DIQ355" s="4"/>
      <c r="DIR355" s="4"/>
      <c r="DIS355" s="4"/>
      <c r="DIT355" s="4"/>
      <c r="DIU355" s="4"/>
      <c r="DIV355" s="4"/>
      <c r="DIW355" s="4"/>
      <c r="DIX355" s="4"/>
      <c r="DIY355" s="4"/>
      <c r="DIZ355" s="4"/>
      <c r="DJA355" s="4"/>
      <c r="DJB355" s="4"/>
      <c r="DJC355" s="4"/>
      <c r="DJD355" s="4"/>
      <c r="DJE355" s="4"/>
      <c r="DJF355" s="4"/>
      <c r="DJG355" s="4"/>
      <c r="DJH355" s="4"/>
      <c r="DJI355" s="4"/>
      <c r="DJJ355" s="4"/>
      <c r="DJK355" s="4"/>
      <c r="DJL355" s="4"/>
      <c r="DJM355" s="4"/>
      <c r="DJN355" s="4"/>
      <c r="DJO355" s="4"/>
      <c r="DJP355" s="4"/>
      <c r="DJQ355" s="4"/>
      <c r="DJR355" s="4"/>
      <c r="DJS355" s="4"/>
      <c r="DJT355" s="4"/>
      <c r="DJU355" s="4"/>
      <c r="DJV355" s="4"/>
      <c r="DJW355" s="4"/>
      <c r="DJX355" s="4"/>
      <c r="DJY355" s="4"/>
      <c r="DJZ355" s="4"/>
      <c r="DKA355" s="4"/>
      <c r="DKB355" s="4"/>
      <c r="DKC355" s="4"/>
      <c r="DKD355" s="4"/>
      <c r="DKE355" s="4"/>
      <c r="DKF355" s="4"/>
      <c r="DKG355" s="4"/>
      <c r="DKH355" s="4"/>
      <c r="DKI355" s="4"/>
      <c r="DKJ355" s="4"/>
      <c r="DKK355" s="4"/>
      <c r="DKL355" s="4"/>
      <c r="DKM355" s="4"/>
      <c r="DKN355" s="4"/>
      <c r="DKO355" s="4"/>
      <c r="DKP355" s="4"/>
      <c r="DKQ355" s="4"/>
      <c r="DKR355" s="4"/>
      <c r="DKS355" s="4"/>
      <c r="DKT355" s="4"/>
      <c r="DKU355" s="4"/>
      <c r="DKV355" s="4"/>
      <c r="DKW355" s="4"/>
      <c r="DKX355" s="4"/>
      <c r="DKY355" s="4"/>
      <c r="DKZ355" s="4"/>
      <c r="DLA355" s="4"/>
      <c r="DLB355" s="4"/>
      <c r="DLC355" s="4"/>
      <c r="DLD355" s="4"/>
      <c r="DLE355" s="4"/>
      <c r="DLF355" s="4"/>
      <c r="DLG355" s="4"/>
      <c r="DLH355" s="4"/>
      <c r="DLI355" s="4"/>
      <c r="DLJ355" s="4"/>
      <c r="DLK355" s="4"/>
      <c r="DLL355" s="4"/>
      <c r="DLM355" s="4"/>
      <c r="DLN355" s="4"/>
      <c r="DLO355" s="4"/>
      <c r="DLP355" s="4"/>
      <c r="DLQ355" s="4"/>
      <c r="DLR355" s="4"/>
      <c r="DLS355" s="4"/>
      <c r="DLT355" s="4"/>
      <c r="DLU355" s="4"/>
      <c r="DLV355" s="4"/>
      <c r="DLW355" s="4"/>
      <c r="DLX355" s="4"/>
      <c r="DLY355" s="4"/>
      <c r="DLZ355" s="4"/>
      <c r="DMA355" s="4"/>
      <c r="DMB355" s="4"/>
      <c r="DMC355" s="4"/>
      <c r="DMD355" s="4"/>
      <c r="DME355" s="4"/>
      <c r="DMF355" s="4"/>
      <c r="DMG355" s="4"/>
      <c r="DMH355" s="4"/>
      <c r="DMI355" s="4"/>
      <c r="DMJ355" s="4"/>
      <c r="DMK355" s="4"/>
      <c r="DML355" s="4"/>
      <c r="DMM355" s="4"/>
      <c r="DMN355" s="4"/>
      <c r="DMO355" s="4"/>
      <c r="DMP355" s="4"/>
      <c r="DMQ355" s="4"/>
      <c r="DMR355" s="4"/>
      <c r="DMS355" s="4"/>
      <c r="DMT355" s="4"/>
      <c r="DMU355" s="4"/>
      <c r="DMV355" s="4"/>
      <c r="DMW355" s="4"/>
      <c r="DMX355" s="4"/>
      <c r="DMY355" s="4"/>
      <c r="DMZ355" s="4"/>
      <c r="DNA355" s="4"/>
      <c r="DNB355" s="4"/>
      <c r="DNC355" s="4"/>
      <c r="DND355" s="4"/>
      <c r="DNE355" s="4"/>
      <c r="DNF355" s="4"/>
      <c r="DNG355" s="4"/>
      <c r="DNH355" s="4"/>
      <c r="DNI355" s="4"/>
      <c r="DNJ355" s="4"/>
      <c r="DNK355" s="4"/>
      <c r="DNL355" s="4"/>
      <c r="DNM355" s="4"/>
      <c r="DNN355" s="4"/>
      <c r="DNO355" s="4"/>
      <c r="DNP355" s="4"/>
      <c r="DNQ355" s="4"/>
      <c r="DNR355" s="4"/>
      <c r="DNS355" s="4"/>
      <c r="DNT355" s="4"/>
      <c r="DNU355" s="4"/>
      <c r="DNV355" s="4"/>
      <c r="DNW355" s="4"/>
      <c r="DNX355" s="4"/>
      <c r="DNY355" s="4"/>
      <c r="DNZ355" s="4"/>
      <c r="DOA355" s="4"/>
      <c r="DOB355" s="4"/>
      <c r="DOC355" s="4"/>
      <c r="DOD355" s="4"/>
      <c r="DOE355" s="4"/>
      <c r="DOF355" s="4"/>
      <c r="DOG355" s="4"/>
      <c r="DOH355" s="4"/>
      <c r="DOI355" s="4"/>
      <c r="DOJ355" s="4"/>
      <c r="DOK355" s="4"/>
      <c r="DOL355" s="4"/>
      <c r="DOM355" s="4"/>
      <c r="DON355" s="4"/>
      <c r="DOO355" s="4"/>
      <c r="DOP355" s="4"/>
      <c r="DOQ355" s="4"/>
      <c r="DOR355" s="4"/>
      <c r="DOS355" s="4"/>
      <c r="DOT355" s="4"/>
      <c r="DOU355" s="4"/>
      <c r="DOV355" s="4"/>
      <c r="DOW355" s="4"/>
      <c r="DOX355" s="4"/>
      <c r="DOY355" s="4"/>
      <c r="DOZ355" s="4"/>
      <c r="DPA355" s="4"/>
      <c r="DPB355" s="4"/>
      <c r="DPC355" s="4"/>
      <c r="DPD355" s="4"/>
      <c r="DPE355" s="4"/>
      <c r="DPF355" s="4"/>
      <c r="DPG355" s="4"/>
      <c r="DPH355" s="4"/>
      <c r="DPI355" s="4"/>
      <c r="DPJ355" s="4"/>
      <c r="DPK355" s="4"/>
      <c r="DPL355" s="4"/>
      <c r="DPM355" s="4"/>
      <c r="DPN355" s="4"/>
      <c r="DPO355" s="4"/>
      <c r="DPP355" s="4"/>
      <c r="DPQ355" s="4"/>
      <c r="DPR355" s="4"/>
      <c r="DPS355" s="4"/>
      <c r="DPT355" s="4"/>
      <c r="DPU355" s="4"/>
      <c r="DPV355" s="4"/>
      <c r="DPW355" s="4"/>
      <c r="DPX355" s="4"/>
      <c r="DPY355" s="4"/>
      <c r="DPZ355" s="4"/>
      <c r="DQA355" s="4"/>
      <c r="DQB355" s="4"/>
      <c r="DQC355" s="4"/>
      <c r="DQD355" s="4"/>
      <c r="DQE355" s="4"/>
      <c r="DQF355" s="4"/>
      <c r="DQG355" s="4"/>
      <c r="DQH355" s="4"/>
      <c r="DQI355" s="4"/>
      <c r="DQJ355" s="4"/>
      <c r="DQK355" s="4"/>
      <c r="DQL355" s="4"/>
      <c r="DQM355" s="4"/>
      <c r="DQN355" s="4"/>
      <c r="DQO355" s="4"/>
      <c r="DQP355" s="4"/>
      <c r="DQQ355" s="4"/>
      <c r="DQR355" s="4"/>
      <c r="DQS355" s="4"/>
      <c r="DQT355" s="4"/>
      <c r="DQU355" s="4"/>
      <c r="DQV355" s="4"/>
      <c r="DQW355" s="4"/>
      <c r="DQX355" s="4"/>
      <c r="DQY355" s="4"/>
      <c r="DQZ355" s="4"/>
      <c r="DRA355" s="4"/>
      <c r="DRB355" s="4"/>
      <c r="DRC355" s="4"/>
      <c r="DRD355" s="4"/>
      <c r="DRE355" s="4"/>
      <c r="DRF355" s="4"/>
      <c r="DRG355" s="4"/>
      <c r="DRH355" s="4"/>
      <c r="DRI355" s="4"/>
      <c r="DRJ355" s="4"/>
      <c r="DRK355" s="4"/>
      <c r="DRL355" s="4"/>
      <c r="DRM355" s="4"/>
      <c r="DRN355" s="4"/>
      <c r="DRO355" s="4"/>
      <c r="DRP355" s="4"/>
      <c r="DRQ355" s="4"/>
      <c r="DRR355" s="4"/>
      <c r="DRS355" s="4"/>
      <c r="DRT355" s="4"/>
      <c r="DRU355" s="4"/>
      <c r="DRV355" s="4"/>
      <c r="DRW355" s="4"/>
      <c r="DRX355" s="4"/>
      <c r="DRY355" s="4"/>
      <c r="DRZ355" s="4"/>
      <c r="DSA355" s="4"/>
      <c r="DSB355" s="4"/>
      <c r="DSC355" s="4"/>
      <c r="DSD355" s="4"/>
      <c r="DSE355" s="4"/>
      <c r="DSF355" s="4"/>
      <c r="DSG355" s="4"/>
      <c r="DSH355" s="4"/>
      <c r="DSI355" s="4"/>
      <c r="DSJ355" s="4"/>
      <c r="DSK355" s="4"/>
      <c r="DSL355" s="4"/>
      <c r="DSM355" s="4"/>
      <c r="DSN355" s="4"/>
      <c r="DSO355" s="4"/>
      <c r="DSP355" s="4"/>
      <c r="DSQ355" s="4"/>
      <c r="DSR355" s="4"/>
      <c r="DSS355" s="4"/>
      <c r="DST355" s="4"/>
      <c r="DSU355" s="4"/>
      <c r="DSV355" s="4"/>
      <c r="DSW355" s="4"/>
      <c r="DSX355" s="4"/>
      <c r="DSY355" s="4"/>
      <c r="DSZ355" s="4"/>
      <c r="DTA355" s="4"/>
      <c r="DTB355" s="4"/>
      <c r="DTC355" s="4"/>
      <c r="DTD355" s="4"/>
      <c r="DTE355" s="4"/>
      <c r="DTF355" s="4"/>
      <c r="DTG355" s="4"/>
      <c r="DTH355" s="4"/>
      <c r="DTI355" s="4"/>
      <c r="DTJ355" s="4"/>
      <c r="DTK355" s="4"/>
      <c r="DTL355" s="4"/>
      <c r="DTM355" s="4"/>
      <c r="DTN355" s="4"/>
      <c r="DTO355" s="4"/>
      <c r="DTP355" s="4"/>
      <c r="DTQ355" s="4"/>
      <c r="DTR355" s="4"/>
      <c r="DTS355" s="4"/>
      <c r="DTT355" s="4"/>
      <c r="DTU355" s="4"/>
      <c r="DTV355" s="4"/>
      <c r="DTW355" s="4"/>
      <c r="DTX355" s="4"/>
      <c r="DTY355" s="4"/>
      <c r="DTZ355" s="4"/>
      <c r="DUA355" s="4"/>
      <c r="DUB355" s="4"/>
      <c r="DUC355" s="4"/>
      <c r="DUD355" s="4"/>
      <c r="DUE355" s="4"/>
      <c r="DUF355" s="4"/>
      <c r="DUG355" s="4"/>
      <c r="DUH355" s="4"/>
      <c r="DUI355" s="4"/>
      <c r="DUJ355" s="4"/>
      <c r="DUK355" s="4"/>
      <c r="DUL355" s="4"/>
      <c r="DUM355" s="4"/>
      <c r="DUN355" s="4"/>
      <c r="DUO355" s="4"/>
      <c r="DUP355" s="4"/>
      <c r="DUQ355" s="4"/>
      <c r="DUR355" s="4"/>
      <c r="DUS355" s="4"/>
      <c r="DUT355" s="4"/>
      <c r="DUU355" s="4"/>
      <c r="DUV355" s="4"/>
      <c r="DUW355" s="4"/>
      <c r="DUX355" s="4"/>
      <c r="DUY355" s="4"/>
      <c r="DUZ355" s="4"/>
      <c r="DVA355" s="4"/>
      <c r="DVB355" s="4"/>
      <c r="DVC355" s="4"/>
      <c r="DVD355" s="4"/>
      <c r="DVE355" s="4"/>
      <c r="DVF355" s="4"/>
      <c r="DVG355" s="4"/>
      <c r="DVH355" s="4"/>
      <c r="DVI355" s="4"/>
      <c r="DVJ355" s="4"/>
      <c r="DVK355" s="4"/>
      <c r="DVL355" s="4"/>
      <c r="DVM355" s="4"/>
      <c r="DVN355" s="4"/>
      <c r="DVO355" s="4"/>
      <c r="DVP355" s="4"/>
      <c r="DVQ355" s="4"/>
      <c r="DVR355" s="4"/>
      <c r="DVS355" s="4"/>
      <c r="DVT355" s="4"/>
      <c r="DVU355" s="4"/>
      <c r="DVV355" s="4"/>
      <c r="DVW355" s="4"/>
      <c r="DVX355" s="4"/>
      <c r="DVY355" s="4"/>
      <c r="DVZ355" s="4"/>
      <c r="DWA355" s="4"/>
      <c r="DWB355" s="4"/>
      <c r="DWC355" s="4"/>
      <c r="DWD355" s="4"/>
      <c r="DWE355" s="4"/>
      <c r="DWF355" s="4"/>
      <c r="DWG355" s="4"/>
      <c r="DWH355" s="4"/>
      <c r="DWI355" s="4"/>
      <c r="DWJ355" s="4"/>
      <c r="DWK355" s="4"/>
      <c r="DWL355" s="4"/>
      <c r="DWM355" s="4"/>
      <c r="DWN355" s="4"/>
      <c r="DWO355" s="4"/>
      <c r="DWP355" s="4"/>
      <c r="DWQ355" s="4"/>
      <c r="DWR355" s="4"/>
      <c r="DWS355" s="4"/>
      <c r="DWT355" s="4"/>
      <c r="DWU355" s="4"/>
      <c r="DWV355" s="4"/>
      <c r="DWW355" s="4"/>
      <c r="DWX355" s="4"/>
      <c r="DWY355" s="4"/>
      <c r="DWZ355" s="4"/>
      <c r="DXA355" s="4"/>
      <c r="DXB355" s="4"/>
      <c r="DXC355" s="4"/>
      <c r="DXD355" s="4"/>
      <c r="DXE355" s="4"/>
      <c r="DXF355" s="4"/>
      <c r="DXG355" s="4"/>
      <c r="DXH355" s="4"/>
      <c r="DXI355" s="4"/>
      <c r="DXJ355" s="4"/>
      <c r="DXK355" s="4"/>
      <c r="DXL355" s="4"/>
      <c r="DXM355" s="4"/>
      <c r="DXN355" s="4"/>
      <c r="DXO355" s="4"/>
      <c r="DXP355" s="4"/>
      <c r="DXQ355" s="4"/>
      <c r="DXR355" s="4"/>
      <c r="DXS355" s="4"/>
      <c r="DXT355" s="4"/>
      <c r="DXU355" s="4"/>
      <c r="DXV355" s="4"/>
      <c r="DXW355" s="4"/>
      <c r="DXX355" s="4"/>
      <c r="DXY355" s="4"/>
      <c r="DXZ355" s="4"/>
      <c r="DYA355" s="4"/>
      <c r="DYB355" s="4"/>
      <c r="DYC355" s="4"/>
      <c r="DYD355" s="4"/>
      <c r="DYE355" s="4"/>
      <c r="DYF355" s="4"/>
      <c r="DYG355" s="4"/>
      <c r="DYH355" s="4"/>
      <c r="DYI355" s="4"/>
      <c r="DYJ355" s="4"/>
      <c r="DYK355" s="4"/>
      <c r="DYL355" s="4"/>
      <c r="DYM355" s="4"/>
      <c r="DYN355" s="4"/>
      <c r="DYO355" s="4"/>
      <c r="DYP355" s="4"/>
      <c r="DYQ355" s="4"/>
      <c r="DYR355" s="4"/>
      <c r="DYS355" s="4"/>
      <c r="DYT355" s="4"/>
      <c r="DYU355" s="4"/>
      <c r="DYV355" s="4"/>
      <c r="DYW355" s="4"/>
      <c r="DYX355" s="4"/>
      <c r="DYY355" s="4"/>
      <c r="DYZ355" s="4"/>
      <c r="DZA355" s="4"/>
      <c r="DZB355" s="4"/>
      <c r="DZC355" s="4"/>
      <c r="DZD355" s="4"/>
      <c r="DZE355" s="4"/>
      <c r="DZF355" s="4"/>
      <c r="DZG355" s="4"/>
      <c r="DZH355" s="4"/>
      <c r="DZI355" s="4"/>
      <c r="DZJ355" s="4"/>
      <c r="DZK355" s="4"/>
      <c r="DZL355" s="4"/>
      <c r="DZM355" s="4"/>
      <c r="DZN355" s="4"/>
      <c r="DZO355" s="4"/>
      <c r="DZP355" s="4"/>
      <c r="DZQ355" s="4"/>
      <c r="DZR355" s="4"/>
      <c r="DZS355" s="4"/>
      <c r="DZT355" s="4"/>
      <c r="DZU355" s="4"/>
      <c r="DZV355" s="4"/>
      <c r="DZW355" s="4"/>
      <c r="DZX355" s="4"/>
      <c r="DZY355" s="4"/>
      <c r="DZZ355" s="4"/>
      <c r="EAA355" s="4"/>
      <c r="EAB355" s="4"/>
      <c r="EAC355" s="4"/>
      <c r="EAD355" s="4"/>
      <c r="EAE355" s="4"/>
      <c r="EAF355" s="4"/>
      <c r="EAG355" s="4"/>
      <c r="EAH355" s="4"/>
      <c r="EAI355" s="4"/>
      <c r="EAJ355" s="4"/>
      <c r="EAK355" s="4"/>
      <c r="EAL355" s="4"/>
      <c r="EAM355" s="4"/>
      <c r="EAN355" s="4"/>
      <c r="EAO355" s="4"/>
      <c r="EAP355" s="4"/>
      <c r="EAQ355" s="4"/>
      <c r="EAR355" s="4"/>
      <c r="EAS355" s="4"/>
      <c r="EAT355" s="4"/>
      <c r="EAU355" s="4"/>
      <c r="EAV355" s="4"/>
      <c r="EAW355" s="4"/>
      <c r="EAX355" s="4"/>
      <c r="EAY355" s="4"/>
      <c r="EAZ355" s="4"/>
      <c r="EBA355" s="4"/>
      <c r="EBB355" s="4"/>
      <c r="EBC355" s="4"/>
      <c r="EBD355" s="4"/>
      <c r="EBE355" s="4"/>
      <c r="EBF355" s="4"/>
      <c r="EBG355" s="4"/>
      <c r="EBH355" s="4"/>
      <c r="EBI355" s="4"/>
      <c r="EBJ355" s="4"/>
      <c r="EBK355" s="4"/>
      <c r="EBL355" s="4"/>
      <c r="EBM355" s="4"/>
      <c r="EBN355" s="4"/>
      <c r="EBO355" s="4"/>
      <c r="EBP355" s="4"/>
      <c r="EBQ355" s="4"/>
      <c r="EBR355" s="4"/>
      <c r="EBS355" s="4"/>
      <c r="EBT355" s="4"/>
      <c r="EBU355" s="4"/>
      <c r="EBV355" s="4"/>
      <c r="EBW355" s="4"/>
      <c r="EBX355" s="4"/>
      <c r="EBY355" s="4"/>
      <c r="EBZ355" s="4"/>
      <c r="ECA355" s="4"/>
      <c r="ECB355" s="4"/>
      <c r="ECC355" s="4"/>
      <c r="ECD355" s="4"/>
      <c r="ECE355" s="4"/>
      <c r="ECF355" s="4"/>
      <c r="ECG355" s="4"/>
      <c r="ECH355" s="4"/>
      <c r="ECI355" s="4"/>
      <c r="ECJ355" s="4"/>
      <c r="ECK355" s="4"/>
      <c r="ECL355" s="4"/>
      <c r="ECM355" s="4"/>
      <c r="ECN355" s="4"/>
      <c r="ECO355" s="4"/>
      <c r="ECP355" s="4"/>
      <c r="ECQ355" s="4"/>
      <c r="ECR355" s="4"/>
      <c r="ECS355" s="4"/>
      <c r="ECT355" s="4"/>
      <c r="ECU355" s="4"/>
      <c r="ECV355" s="4"/>
      <c r="ECW355" s="4"/>
      <c r="ECX355" s="4"/>
      <c r="ECY355" s="4"/>
      <c r="ECZ355" s="4"/>
      <c r="EDA355" s="4"/>
      <c r="EDB355" s="4"/>
      <c r="EDC355" s="4"/>
      <c r="EDD355" s="4"/>
      <c r="EDE355" s="4"/>
      <c r="EDF355" s="4"/>
      <c r="EDG355" s="4"/>
      <c r="EDH355" s="4"/>
      <c r="EDI355" s="4"/>
      <c r="EDJ355" s="4"/>
      <c r="EDK355" s="4"/>
      <c r="EDL355" s="4"/>
      <c r="EDM355" s="4"/>
      <c r="EDN355" s="4"/>
      <c r="EDO355" s="4"/>
      <c r="EDP355" s="4"/>
      <c r="EDQ355" s="4"/>
      <c r="EDR355" s="4"/>
      <c r="EDS355" s="4"/>
      <c r="EDT355" s="4"/>
      <c r="EDU355" s="4"/>
      <c r="EDV355" s="4"/>
      <c r="EDW355" s="4"/>
      <c r="EDX355" s="4"/>
      <c r="EDY355" s="4"/>
      <c r="EDZ355" s="4"/>
      <c r="EEA355" s="4"/>
      <c r="EEB355" s="4"/>
      <c r="EEC355" s="4"/>
      <c r="EED355" s="4"/>
      <c r="EEE355" s="4"/>
      <c r="EEF355" s="4"/>
      <c r="EEG355" s="4"/>
      <c r="EEH355" s="4"/>
      <c r="EEI355" s="4"/>
      <c r="EEJ355" s="4"/>
      <c r="EEK355" s="4"/>
      <c r="EEL355" s="4"/>
      <c r="EEM355" s="4"/>
      <c r="EEN355" s="4"/>
      <c r="EEO355" s="4"/>
      <c r="EEP355" s="4"/>
      <c r="EEQ355" s="4"/>
      <c r="EER355" s="4"/>
      <c r="EES355" s="4"/>
      <c r="EET355" s="4"/>
      <c r="EEU355" s="4"/>
      <c r="EEV355" s="4"/>
      <c r="EEW355" s="4"/>
      <c r="EEX355" s="4"/>
      <c r="EEY355" s="4"/>
      <c r="EEZ355" s="4"/>
      <c r="EFA355" s="4"/>
      <c r="EFB355" s="4"/>
      <c r="EFC355" s="4"/>
      <c r="EFD355" s="4"/>
      <c r="EFE355" s="4"/>
      <c r="EFF355" s="4"/>
      <c r="EFG355" s="4"/>
      <c r="EFH355" s="4"/>
      <c r="EFI355" s="4"/>
      <c r="EFJ355" s="4"/>
      <c r="EFK355" s="4"/>
      <c r="EFL355" s="4"/>
      <c r="EFM355" s="4"/>
      <c r="EFN355" s="4"/>
      <c r="EFO355" s="4"/>
      <c r="EFP355" s="4"/>
      <c r="EFQ355" s="4"/>
      <c r="EFR355" s="4"/>
      <c r="EFS355" s="4"/>
      <c r="EFT355" s="4"/>
      <c r="EFU355" s="4"/>
      <c r="EFV355" s="4"/>
      <c r="EFW355" s="4"/>
      <c r="EFX355" s="4"/>
      <c r="EFY355" s="4"/>
      <c r="EFZ355" s="4"/>
      <c r="EGA355" s="4"/>
      <c r="EGB355" s="4"/>
      <c r="EGC355" s="4"/>
      <c r="EGD355" s="4"/>
      <c r="EGE355" s="4"/>
      <c r="EGF355" s="4"/>
      <c r="EGG355" s="4"/>
      <c r="EGH355" s="4"/>
      <c r="EGI355" s="4"/>
      <c r="EGJ355" s="4"/>
      <c r="EGK355" s="4"/>
      <c r="EGL355" s="4"/>
      <c r="EGM355" s="4"/>
      <c r="EGN355" s="4"/>
      <c r="EGO355" s="4"/>
      <c r="EGP355" s="4"/>
      <c r="EGQ355" s="4"/>
      <c r="EGR355" s="4"/>
      <c r="EGS355" s="4"/>
      <c r="EGT355" s="4"/>
      <c r="EGU355" s="4"/>
      <c r="EGV355" s="4"/>
      <c r="EGW355" s="4"/>
      <c r="EGX355" s="4"/>
      <c r="EGY355" s="4"/>
      <c r="EGZ355" s="4"/>
      <c r="EHA355" s="4"/>
      <c r="EHB355" s="4"/>
      <c r="EHC355" s="4"/>
      <c r="EHD355" s="4"/>
      <c r="EHE355" s="4"/>
      <c r="EHF355" s="4"/>
      <c r="EHG355" s="4"/>
      <c r="EHH355" s="4"/>
      <c r="EHI355" s="4"/>
      <c r="EHJ355" s="4"/>
      <c r="EHK355" s="4"/>
      <c r="EHL355" s="4"/>
      <c r="EHM355" s="4"/>
      <c r="EHN355" s="4"/>
      <c r="EHO355" s="4"/>
      <c r="EHP355" s="4"/>
      <c r="EHQ355" s="4"/>
      <c r="EHR355" s="4"/>
      <c r="EHS355" s="4"/>
      <c r="EHT355" s="4"/>
      <c r="EHU355" s="4"/>
      <c r="EHV355" s="4"/>
      <c r="EHW355" s="4"/>
      <c r="EHX355" s="4"/>
      <c r="EHY355" s="4"/>
      <c r="EHZ355" s="4"/>
      <c r="EIA355" s="4"/>
      <c r="EIB355" s="4"/>
      <c r="EIC355" s="4"/>
      <c r="EID355" s="4"/>
      <c r="EIE355" s="4"/>
      <c r="EIF355" s="4"/>
      <c r="EIG355" s="4"/>
      <c r="EIH355" s="4"/>
      <c r="EII355" s="4"/>
      <c r="EIJ355" s="4"/>
      <c r="EIK355" s="4"/>
      <c r="EIL355" s="4"/>
      <c r="EIM355" s="4"/>
      <c r="EIN355" s="4"/>
      <c r="EIO355" s="4"/>
      <c r="EIP355" s="4"/>
      <c r="EIQ355" s="4"/>
      <c r="EIR355" s="4"/>
      <c r="EIS355" s="4"/>
      <c r="EIT355" s="4"/>
      <c r="EIU355" s="4"/>
      <c r="EIV355" s="4"/>
      <c r="EIW355" s="4"/>
      <c r="EIX355" s="4"/>
      <c r="EIY355" s="4"/>
      <c r="EIZ355" s="4"/>
      <c r="EJA355" s="4"/>
      <c r="EJB355" s="4"/>
      <c r="EJC355" s="4"/>
      <c r="EJD355" s="4"/>
      <c r="EJE355" s="4"/>
      <c r="EJF355" s="4"/>
      <c r="EJG355" s="4"/>
      <c r="EJH355" s="4"/>
      <c r="EJI355" s="4"/>
      <c r="EJJ355" s="4"/>
      <c r="EJK355" s="4"/>
      <c r="EJL355" s="4"/>
      <c r="EJM355" s="4"/>
      <c r="EJN355" s="4"/>
      <c r="EJO355" s="4"/>
      <c r="EJP355" s="4"/>
      <c r="EJQ355" s="4"/>
      <c r="EJR355" s="4"/>
      <c r="EJS355" s="4"/>
      <c r="EJT355" s="4"/>
      <c r="EJU355" s="4"/>
      <c r="EJV355" s="4"/>
      <c r="EJW355" s="4"/>
      <c r="EJX355" s="4"/>
      <c r="EJY355" s="4"/>
      <c r="EJZ355" s="4"/>
      <c r="EKA355" s="4"/>
      <c r="EKB355" s="4"/>
      <c r="EKC355" s="4"/>
      <c r="EKD355" s="4"/>
      <c r="EKE355" s="4"/>
      <c r="EKF355" s="4"/>
      <c r="EKG355" s="4"/>
      <c r="EKH355" s="4"/>
      <c r="EKI355" s="4"/>
      <c r="EKJ355" s="4"/>
      <c r="EKK355" s="4"/>
      <c r="EKL355" s="4"/>
      <c r="EKM355" s="4"/>
      <c r="EKN355" s="4"/>
      <c r="EKO355" s="4"/>
      <c r="EKP355" s="4"/>
      <c r="EKQ355" s="4"/>
      <c r="EKR355" s="4"/>
      <c r="EKS355" s="4"/>
      <c r="EKT355" s="4"/>
      <c r="EKU355" s="4"/>
      <c r="EKV355" s="4"/>
      <c r="EKW355" s="4"/>
      <c r="EKX355" s="4"/>
      <c r="EKY355" s="4"/>
      <c r="EKZ355" s="4"/>
      <c r="ELA355" s="4"/>
      <c r="ELB355" s="4"/>
      <c r="ELC355" s="4"/>
      <c r="ELD355" s="4"/>
      <c r="ELE355" s="4"/>
      <c r="ELF355" s="4"/>
      <c r="ELG355" s="4"/>
      <c r="ELH355" s="4"/>
      <c r="ELI355" s="4"/>
      <c r="ELJ355" s="4"/>
      <c r="ELK355" s="4"/>
      <c r="ELL355" s="4"/>
      <c r="ELM355" s="4"/>
      <c r="ELN355" s="4"/>
      <c r="ELO355" s="4"/>
      <c r="ELP355" s="4"/>
      <c r="ELQ355" s="4"/>
      <c r="ELR355" s="4"/>
      <c r="ELS355" s="4"/>
      <c r="ELT355" s="4"/>
      <c r="ELU355" s="4"/>
      <c r="ELV355" s="4"/>
      <c r="ELW355" s="4"/>
      <c r="ELX355" s="4"/>
      <c r="ELY355" s="4"/>
      <c r="ELZ355" s="4"/>
      <c r="EMA355" s="4"/>
      <c r="EMB355" s="4"/>
      <c r="EMC355" s="4"/>
      <c r="EMD355" s="4"/>
      <c r="EME355" s="4"/>
      <c r="EMF355" s="4"/>
      <c r="EMG355" s="4"/>
      <c r="EMH355" s="4"/>
      <c r="EMI355" s="4"/>
      <c r="EMJ355" s="4"/>
      <c r="EMK355" s="4"/>
      <c r="EML355" s="4"/>
      <c r="EMM355" s="4"/>
      <c r="EMN355" s="4"/>
      <c r="EMO355" s="4"/>
      <c r="EMP355" s="4"/>
      <c r="EMQ355" s="4"/>
      <c r="EMR355" s="4"/>
      <c r="EMS355" s="4"/>
      <c r="EMT355" s="4"/>
      <c r="EMU355" s="4"/>
      <c r="EMV355" s="4"/>
      <c r="EMW355" s="4"/>
      <c r="EMX355" s="4"/>
      <c r="EMY355" s="4"/>
      <c r="EMZ355" s="4"/>
      <c r="ENA355" s="4"/>
      <c r="ENB355" s="4"/>
      <c r="ENC355" s="4"/>
      <c r="END355" s="4"/>
      <c r="ENE355" s="4"/>
      <c r="ENF355" s="4"/>
      <c r="ENG355" s="4"/>
      <c r="ENH355" s="4"/>
      <c r="ENI355" s="4"/>
      <c r="ENJ355" s="4"/>
      <c r="ENK355" s="4"/>
      <c r="ENL355" s="4"/>
      <c r="ENM355" s="4"/>
      <c r="ENN355" s="4"/>
      <c r="ENO355" s="4"/>
      <c r="ENP355" s="4"/>
      <c r="ENQ355" s="4"/>
      <c r="ENR355" s="4"/>
      <c r="ENS355" s="4"/>
      <c r="ENT355" s="4"/>
      <c r="ENU355" s="4"/>
      <c r="ENV355" s="4"/>
      <c r="ENW355" s="4"/>
      <c r="ENX355" s="4"/>
      <c r="ENY355" s="4"/>
      <c r="ENZ355" s="4"/>
      <c r="EOA355" s="4"/>
      <c r="EOB355" s="4"/>
      <c r="EOC355" s="4"/>
      <c r="EOD355" s="4"/>
      <c r="EOE355" s="4"/>
      <c r="EOF355" s="4"/>
      <c r="EOG355" s="4"/>
      <c r="EOH355" s="4"/>
      <c r="EOI355" s="4"/>
      <c r="EOJ355" s="4"/>
      <c r="EOK355" s="4"/>
      <c r="EOL355" s="4"/>
      <c r="EOM355" s="4"/>
      <c r="EON355" s="4"/>
      <c r="EOO355" s="4"/>
      <c r="EOP355" s="4"/>
      <c r="EOQ355" s="4"/>
      <c r="EOR355" s="4"/>
      <c r="EOS355" s="4"/>
      <c r="EOT355" s="4"/>
      <c r="EOU355" s="4"/>
      <c r="EOV355" s="4"/>
      <c r="EOW355" s="4"/>
      <c r="EOX355" s="4"/>
      <c r="EOY355" s="4"/>
      <c r="EOZ355" s="4"/>
      <c r="EPA355" s="4"/>
      <c r="EPB355" s="4"/>
      <c r="EPC355" s="4"/>
      <c r="EPD355" s="4"/>
      <c r="EPE355" s="4"/>
      <c r="EPF355" s="4"/>
      <c r="EPG355" s="4"/>
      <c r="EPH355" s="4"/>
      <c r="EPI355" s="4"/>
      <c r="EPJ355" s="4"/>
      <c r="EPK355" s="4"/>
      <c r="EPL355" s="4"/>
      <c r="EPM355" s="4"/>
      <c r="EPN355" s="4"/>
      <c r="EPO355" s="4"/>
      <c r="EPP355" s="4"/>
      <c r="EPQ355" s="4"/>
      <c r="EPR355" s="4"/>
      <c r="EPS355" s="4"/>
      <c r="EPT355" s="4"/>
      <c r="EPU355" s="4"/>
      <c r="EPV355" s="4"/>
      <c r="EPW355" s="4"/>
      <c r="EPX355" s="4"/>
      <c r="EPY355" s="4"/>
      <c r="EPZ355" s="4"/>
      <c r="EQA355" s="4"/>
      <c r="EQB355" s="4"/>
      <c r="EQC355" s="4"/>
      <c r="EQD355" s="4"/>
      <c r="EQE355" s="4"/>
      <c r="EQF355" s="4"/>
      <c r="EQG355" s="4"/>
      <c r="EQH355" s="4"/>
      <c r="EQI355" s="4"/>
      <c r="EQJ355" s="4"/>
      <c r="EQK355" s="4"/>
      <c r="EQL355" s="4"/>
      <c r="EQM355" s="4"/>
      <c r="EQN355" s="4"/>
      <c r="EQO355" s="4"/>
      <c r="EQP355" s="4"/>
      <c r="EQQ355" s="4"/>
      <c r="EQR355" s="4"/>
      <c r="EQS355" s="4"/>
      <c r="EQT355" s="4"/>
      <c r="EQU355" s="4"/>
      <c r="EQV355" s="4"/>
      <c r="EQW355" s="4"/>
      <c r="EQX355" s="4"/>
      <c r="EQY355" s="4"/>
      <c r="EQZ355" s="4"/>
      <c r="ERA355" s="4"/>
      <c r="ERB355" s="4"/>
      <c r="ERC355" s="4"/>
      <c r="ERD355" s="4"/>
      <c r="ERE355" s="4"/>
      <c r="ERF355" s="4"/>
      <c r="ERG355" s="4"/>
      <c r="ERH355" s="4"/>
      <c r="ERI355" s="4"/>
      <c r="ERJ355" s="4"/>
      <c r="ERK355" s="4"/>
      <c r="ERL355" s="4"/>
      <c r="ERM355" s="4"/>
      <c r="ERN355" s="4"/>
      <c r="ERO355" s="4"/>
      <c r="ERP355" s="4"/>
      <c r="ERQ355" s="4"/>
      <c r="ERR355" s="4"/>
      <c r="ERS355" s="4"/>
      <c r="ERT355" s="4"/>
      <c r="ERU355" s="4"/>
      <c r="ERV355" s="4"/>
      <c r="ERW355" s="4"/>
      <c r="ERX355" s="4"/>
      <c r="ERY355" s="4"/>
      <c r="ERZ355" s="4"/>
      <c r="ESA355" s="4"/>
      <c r="ESB355" s="4"/>
      <c r="ESC355" s="4"/>
      <c r="ESD355" s="4"/>
      <c r="ESE355" s="4"/>
      <c r="ESF355" s="4"/>
      <c r="ESG355" s="4"/>
      <c r="ESH355" s="4"/>
      <c r="ESI355" s="4"/>
      <c r="ESJ355" s="4"/>
      <c r="ESK355" s="4"/>
      <c r="ESL355" s="4"/>
      <c r="ESM355" s="4"/>
      <c r="ESN355" s="4"/>
      <c r="ESO355" s="4"/>
      <c r="ESP355" s="4"/>
      <c r="ESQ355" s="4"/>
      <c r="ESR355" s="4"/>
      <c r="ESS355" s="4"/>
      <c r="EST355" s="4"/>
      <c r="ESU355" s="4"/>
      <c r="ESV355" s="4"/>
      <c r="ESW355" s="4"/>
      <c r="ESX355" s="4"/>
      <c r="ESY355" s="4"/>
      <c r="ESZ355" s="4"/>
      <c r="ETA355" s="4"/>
      <c r="ETB355" s="4"/>
      <c r="ETC355" s="4"/>
      <c r="ETD355" s="4"/>
      <c r="ETE355" s="4"/>
      <c r="ETF355" s="4"/>
      <c r="ETG355" s="4"/>
      <c r="ETH355" s="4"/>
      <c r="ETI355" s="4"/>
      <c r="ETJ355" s="4"/>
      <c r="ETK355" s="4"/>
      <c r="ETL355" s="4"/>
      <c r="ETM355" s="4"/>
      <c r="ETN355" s="4"/>
      <c r="ETO355" s="4"/>
      <c r="ETP355" s="4"/>
      <c r="ETQ355" s="4"/>
      <c r="ETR355" s="4"/>
      <c r="ETS355" s="4"/>
      <c r="ETT355" s="4"/>
      <c r="ETU355" s="4"/>
      <c r="ETV355" s="4"/>
      <c r="ETW355" s="4"/>
      <c r="ETX355" s="4"/>
      <c r="ETY355" s="4"/>
      <c r="ETZ355" s="4"/>
      <c r="EUA355" s="4"/>
      <c r="EUB355" s="4"/>
      <c r="EUC355" s="4"/>
      <c r="EUD355" s="4"/>
      <c r="EUE355" s="4"/>
      <c r="EUF355" s="4"/>
      <c r="EUG355" s="4"/>
      <c r="EUH355" s="4"/>
      <c r="EUI355" s="4"/>
      <c r="EUJ355" s="4"/>
      <c r="EUK355" s="4"/>
      <c r="EUL355" s="4"/>
      <c r="EUM355" s="4"/>
      <c r="EUN355" s="4"/>
      <c r="EUO355" s="4"/>
      <c r="EUP355" s="4"/>
      <c r="EUQ355" s="4"/>
      <c r="EUR355" s="4"/>
      <c r="EUS355" s="4"/>
      <c r="EUT355" s="4"/>
      <c r="EUU355" s="4"/>
      <c r="EUV355" s="4"/>
      <c r="EUW355" s="4"/>
      <c r="EUX355" s="4"/>
      <c r="EUY355" s="4"/>
      <c r="EUZ355" s="4"/>
      <c r="EVA355" s="4"/>
      <c r="EVB355" s="4"/>
      <c r="EVC355" s="4"/>
      <c r="EVD355" s="4"/>
      <c r="EVE355" s="4"/>
      <c r="EVF355" s="4"/>
      <c r="EVG355" s="4"/>
      <c r="EVH355" s="4"/>
      <c r="EVI355" s="4"/>
      <c r="EVJ355" s="4"/>
      <c r="EVK355" s="4"/>
      <c r="EVL355" s="4"/>
      <c r="EVM355" s="4"/>
      <c r="EVN355" s="4"/>
      <c r="EVO355" s="4"/>
      <c r="EVP355" s="4"/>
      <c r="EVQ355" s="4"/>
      <c r="EVR355" s="4"/>
      <c r="EVS355" s="4"/>
      <c r="EVT355" s="4"/>
      <c r="EVU355" s="4"/>
      <c r="EVV355" s="4"/>
      <c r="EVW355" s="4"/>
      <c r="EVX355" s="4"/>
      <c r="EVY355" s="4"/>
      <c r="EVZ355" s="4"/>
      <c r="EWA355" s="4"/>
      <c r="EWB355" s="4"/>
      <c r="EWC355" s="4"/>
      <c r="EWD355" s="4"/>
      <c r="EWE355" s="4"/>
      <c r="EWF355" s="4"/>
      <c r="EWG355" s="4"/>
      <c r="EWH355" s="4"/>
      <c r="EWI355" s="4"/>
      <c r="EWJ355" s="4"/>
      <c r="EWK355" s="4"/>
      <c r="EWL355" s="4"/>
      <c r="EWM355" s="4"/>
      <c r="EWN355" s="4"/>
      <c r="EWO355" s="4"/>
      <c r="EWP355" s="4"/>
      <c r="EWQ355" s="4"/>
      <c r="EWR355" s="4"/>
      <c r="EWS355" s="4"/>
      <c r="EWT355" s="4"/>
      <c r="EWU355" s="4"/>
      <c r="EWV355" s="4"/>
      <c r="EWW355" s="4"/>
      <c r="EWX355" s="4"/>
      <c r="EWY355" s="4"/>
      <c r="EWZ355" s="4"/>
      <c r="EXA355" s="4"/>
      <c r="EXB355" s="4"/>
      <c r="EXC355" s="4"/>
      <c r="EXD355" s="4"/>
      <c r="EXE355" s="4"/>
      <c r="EXF355" s="4"/>
      <c r="EXG355" s="4"/>
      <c r="EXH355" s="4"/>
      <c r="EXI355" s="4"/>
      <c r="EXJ355" s="4"/>
      <c r="EXK355" s="4"/>
      <c r="EXL355" s="4"/>
      <c r="EXM355" s="4"/>
      <c r="EXN355" s="4"/>
      <c r="EXO355" s="4"/>
      <c r="EXP355" s="4"/>
      <c r="EXQ355" s="4"/>
      <c r="EXR355" s="4"/>
      <c r="EXS355" s="4"/>
      <c r="EXT355" s="4"/>
      <c r="EXU355" s="4"/>
      <c r="EXV355" s="4"/>
      <c r="EXW355" s="4"/>
      <c r="EXX355" s="4"/>
      <c r="EXY355" s="4"/>
      <c r="EXZ355" s="4"/>
      <c r="EYA355" s="4"/>
      <c r="EYB355" s="4"/>
      <c r="EYC355" s="4"/>
      <c r="EYD355" s="4"/>
      <c r="EYE355" s="4"/>
      <c r="EYF355" s="4"/>
      <c r="EYG355" s="4"/>
      <c r="EYH355" s="4"/>
      <c r="EYI355" s="4"/>
      <c r="EYJ355" s="4"/>
      <c r="EYK355" s="4"/>
      <c r="EYL355" s="4"/>
      <c r="EYM355" s="4"/>
      <c r="EYN355" s="4"/>
      <c r="EYO355" s="4"/>
      <c r="EYP355" s="4"/>
      <c r="EYQ355" s="4"/>
      <c r="EYR355" s="4"/>
      <c r="EYS355" s="4"/>
      <c r="EYT355" s="4"/>
      <c r="EYU355" s="4"/>
      <c r="EYV355" s="4"/>
      <c r="EYW355" s="4"/>
      <c r="EYX355" s="4"/>
      <c r="EYY355" s="4"/>
      <c r="EYZ355" s="4"/>
      <c r="EZA355" s="4"/>
      <c r="EZB355" s="4"/>
      <c r="EZC355" s="4"/>
      <c r="EZD355" s="4"/>
      <c r="EZE355" s="4"/>
      <c r="EZF355" s="4"/>
      <c r="EZG355" s="4"/>
      <c r="EZH355" s="4"/>
      <c r="EZI355" s="4"/>
      <c r="EZJ355" s="4"/>
      <c r="EZK355" s="4"/>
      <c r="EZL355" s="4"/>
      <c r="EZM355" s="4"/>
      <c r="EZN355" s="4"/>
      <c r="EZO355" s="4"/>
      <c r="EZP355" s="4"/>
      <c r="EZQ355" s="4"/>
      <c r="EZR355" s="4"/>
      <c r="EZS355" s="4"/>
      <c r="EZT355" s="4"/>
      <c r="EZU355" s="4"/>
      <c r="EZV355" s="4"/>
      <c r="EZW355" s="4"/>
      <c r="EZX355" s="4"/>
      <c r="EZY355" s="4"/>
      <c r="EZZ355" s="4"/>
      <c r="FAA355" s="4"/>
      <c r="FAB355" s="4"/>
      <c r="FAC355" s="4"/>
      <c r="FAD355" s="4"/>
      <c r="FAE355" s="4"/>
      <c r="FAF355" s="4"/>
      <c r="FAG355" s="4"/>
      <c r="FAH355" s="4"/>
      <c r="FAI355" s="4"/>
      <c r="FAJ355" s="4"/>
      <c r="FAK355" s="4"/>
      <c r="FAL355" s="4"/>
      <c r="FAM355" s="4"/>
      <c r="FAN355" s="4"/>
      <c r="FAO355" s="4"/>
      <c r="FAP355" s="4"/>
      <c r="FAQ355" s="4"/>
      <c r="FAR355" s="4"/>
      <c r="FAS355" s="4"/>
      <c r="FAT355" s="4"/>
      <c r="FAU355" s="4"/>
      <c r="FAV355" s="4"/>
      <c r="FAW355" s="4"/>
      <c r="FAX355" s="4"/>
      <c r="FAY355" s="4"/>
      <c r="FAZ355" s="4"/>
      <c r="FBA355" s="4"/>
      <c r="FBB355" s="4"/>
      <c r="FBC355" s="4"/>
      <c r="FBD355" s="4"/>
      <c r="FBE355" s="4"/>
      <c r="FBF355" s="4"/>
      <c r="FBG355" s="4"/>
      <c r="FBH355" s="4"/>
      <c r="FBI355" s="4"/>
      <c r="FBJ355" s="4"/>
      <c r="FBK355" s="4"/>
      <c r="FBL355" s="4"/>
      <c r="FBM355" s="4"/>
      <c r="FBN355" s="4"/>
      <c r="FBO355" s="4"/>
      <c r="FBP355" s="4"/>
      <c r="FBQ355" s="4"/>
      <c r="FBR355" s="4"/>
      <c r="FBS355" s="4"/>
      <c r="FBT355" s="4"/>
      <c r="FBU355" s="4"/>
      <c r="FBV355" s="4"/>
      <c r="FBW355" s="4"/>
      <c r="FBX355" s="4"/>
      <c r="FBY355" s="4"/>
      <c r="FBZ355" s="4"/>
      <c r="FCA355" s="4"/>
      <c r="FCB355" s="4"/>
      <c r="FCC355" s="4"/>
      <c r="FCD355" s="4"/>
      <c r="FCE355" s="4"/>
      <c r="FCF355" s="4"/>
      <c r="FCG355" s="4"/>
      <c r="FCH355" s="4"/>
      <c r="FCI355" s="4"/>
      <c r="FCJ355" s="4"/>
      <c r="FCK355" s="4"/>
      <c r="FCL355" s="4"/>
      <c r="FCM355" s="4"/>
      <c r="FCN355" s="4"/>
      <c r="FCO355" s="4"/>
      <c r="FCP355" s="4"/>
      <c r="FCQ355" s="4"/>
      <c r="FCR355" s="4"/>
      <c r="FCS355" s="4"/>
      <c r="FCT355" s="4"/>
      <c r="FCU355" s="4"/>
      <c r="FCV355" s="4"/>
      <c r="FCW355" s="4"/>
      <c r="FCX355" s="4"/>
      <c r="FCY355" s="4"/>
      <c r="FCZ355" s="4"/>
      <c r="FDA355" s="4"/>
      <c r="FDB355" s="4"/>
      <c r="FDC355" s="4"/>
      <c r="FDD355" s="4"/>
      <c r="FDE355" s="4"/>
      <c r="FDF355" s="4"/>
      <c r="FDG355" s="4"/>
      <c r="FDH355" s="4"/>
      <c r="FDI355" s="4"/>
      <c r="FDJ355" s="4"/>
      <c r="FDK355" s="4"/>
      <c r="FDL355" s="4"/>
      <c r="FDM355" s="4"/>
      <c r="FDN355" s="4"/>
      <c r="FDO355" s="4"/>
      <c r="FDP355" s="4"/>
      <c r="FDQ355" s="4"/>
      <c r="FDR355" s="4"/>
      <c r="FDS355" s="4"/>
      <c r="FDT355" s="4"/>
      <c r="FDU355" s="4"/>
      <c r="FDV355" s="4"/>
      <c r="FDW355" s="4"/>
      <c r="FDX355" s="4"/>
      <c r="FDY355" s="4"/>
      <c r="FDZ355" s="4"/>
      <c r="FEA355" s="4"/>
      <c r="FEB355" s="4"/>
      <c r="FEC355" s="4"/>
      <c r="FED355" s="4"/>
      <c r="FEE355" s="4"/>
      <c r="FEF355" s="4"/>
      <c r="FEG355" s="4"/>
      <c r="FEH355" s="4"/>
      <c r="FEI355" s="4"/>
      <c r="FEJ355" s="4"/>
      <c r="FEK355" s="4"/>
      <c r="FEL355" s="4"/>
      <c r="FEM355" s="4"/>
      <c r="FEN355" s="4"/>
      <c r="FEO355" s="4"/>
      <c r="FEP355" s="4"/>
      <c r="FEQ355" s="4"/>
      <c r="FER355" s="4"/>
      <c r="FES355" s="4"/>
      <c r="FET355" s="4"/>
      <c r="FEU355" s="4"/>
      <c r="FEV355" s="4"/>
      <c r="FEW355" s="4"/>
      <c r="FEX355" s="4"/>
      <c r="FEY355" s="4"/>
      <c r="FEZ355" s="4"/>
      <c r="FFA355" s="4"/>
      <c r="FFB355" s="4"/>
      <c r="FFC355" s="4"/>
      <c r="FFD355" s="4"/>
      <c r="FFE355" s="4"/>
      <c r="FFF355" s="4"/>
      <c r="FFG355" s="4"/>
      <c r="FFH355" s="4"/>
      <c r="FFI355" s="4"/>
      <c r="FFJ355" s="4"/>
      <c r="FFK355" s="4"/>
      <c r="FFL355" s="4"/>
      <c r="FFM355" s="4"/>
      <c r="FFN355" s="4"/>
      <c r="FFO355" s="4"/>
      <c r="FFP355" s="4"/>
      <c r="FFQ355" s="4"/>
      <c r="FFR355" s="4"/>
      <c r="FFS355" s="4"/>
      <c r="FFT355" s="4"/>
      <c r="FFU355" s="4"/>
      <c r="FFV355" s="4"/>
      <c r="FFW355" s="4"/>
      <c r="FFX355" s="4"/>
      <c r="FFY355" s="4"/>
      <c r="FFZ355" s="4"/>
      <c r="FGA355" s="4"/>
      <c r="FGB355" s="4"/>
      <c r="FGC355" s="4"/>
      <c r="FGD355" s="4"/>
      <c r="FGE355" s="4"/>
      <c r="FGF355" s="4"/>
      <c r="FGG355" s="4"/>
      <c r="FGH355" s="4"/>
      <c r="FGI355" s="4"/>
      <c r="FGJ355" s="4"/>
      <c r="FGK355" s="4"/>
      <c r="FGL355" s="4"/>
      <c r="FGM355" s="4"/>
      <c r="FGN355" s="4"/>
      <c r="FGO355" s="4"/>
      <c r="FGP355" s="4"/>
      <c r="FGQ355" s="4"/>
      <c r="FGR355" s="4"/>
      <c r="FGS355" s="4"/>
      <c r="FGT355" s="4"/>
      <c r="FGU355" s="4"/>
      <c r="FGV355" s="4"/>
      <c r="FGW355" s="4"/>
      <c r="FGX355" s="4"/>
      <c r="FGY355" s="4"/>
      <c r="FGZ355" s="4"/>
      <c r="FHA355" s="4"/>
      <c r="FHB355" s="4"/>
      <c r="FHC355" s="4"/>
      <c r="FHD355" s="4"/>
      <c r="FHE355" s="4"/>
      <c r="FHF355" s="4"/>
      <c r="FHG355" s="4"/>
      <c r="FHH355" s="4"/>
      <c r="FHI355" s="4"/>
      <c r="FHJ355" s="4"/>
      <c r="FHK355" s="4"/>
      <c r="FHL355" s="4"/>
      <c r="FHM355" s="4"/>
      <c r="FHN355" s="4"/>
      <c r="FHO355" s="4"/>
      <c r="FHP355" s="4"/>
      <c r="FHQ355" s="4"/>
      <c r="FHR355" s="4"/>
      <c r="FHS355" s="4"/>
      <c r="FHT355" s="4"/>
      <c r="FHU355" s="4"/>
      <c r="FHV355" s="4"/>
      <c r="FHW355" s="4"/>
      <c r="FHX355" s="4"/>
      <c r="FHY355" s="4"/>
      <c r="FHZ355" s="4"/>
      <c r="FIA355" s="4"/>
      <c r="FIB355" s="4"/>
      <c r="FIC355" s="4"/>
      <c r="FID355" s="4"/>
      <c r="FIE355" s="4"/>
      <c r="FIF355" s="4"/>
      <c r="FIG355" s="4"/>
      <c r="FIH355" s="4"/>
      <c r="FII355" s="4"/>
      <c r="FIJ355" s="4"/>
      <c r="FIK355" s="4"/>
      <c r="FIL355" s="4"/>
      <c r="FIM355" s="4"/>
      <c r="FIN355" s="4"/>
      <c r="FIO355" s="4"/>
      <c r="FIP355" s="4"/>
      <c r="FIQ355" s="4"/>
      <c r="FIR355" s="4"/>
      <c r="FIS355" s="4"/>
      <c r="FIT355" s="4"/>
      <c r="FIU355" s="4"/>
      <c r="FIV355" s="4"/>
      <c r="FIW355" s="4"/>
      <c r="FIX355" s="4"/>
      <c r="FIY355" s="4"/>
      <c r="FIZ355" s="4"/>
      <c r="FJA355" s="4"/>
      <c r="FJB355" s="4"/>
      <c r="FJC355" s="4"/>
      <c r="FJD355" s="4"/>
      <c r="FJE355" s="4"/>
      <c r="FJF355" s="4"/>
      <c r="FJG355" s="4"/>
      <c r="FJH355" s="4"/>
      <c r="FJI355" s="4"/>
      <c r="FJJ355" s="4"/>
      <c r="FJK355" s="4"/>
      <c r="FJL355" s="4"/>
      <c r="FJM355" s="4"/>
      <c r="FJN355" s="4"/>
      <c r="FJO355" s="4"/>
      <c r="FJP355" s="4"/>
      <c r="FJQ355" s="4"/>
      <c r="FJR355" s="4"/>
      <c r="FJS355" s="4"/>
      <c r="FJT355" s="4"/>
      <c r="FJU355" s="4"/>
      <c r="FJV355" s="4"/>
      <c r="FJW355" s="4"/>
      <c r="FJX355" s="4"/>
      <c r="FJY355" s="4"/>
      <c r="FJZ355" s="4"/>
      <c r="FKA355" s="4"/>
      <c r="FKB355" s="4"/>
      <c r="FKC355" s="4"/>
      <c r="FKD355" s="4"/>
      <c r="FKE355" s="4"/>
      <c r="FKF355" s="4"/>
      <c r="FKG355" s="4"/>
      <c r="FKH355" s="4"/>
      <c r="FKI355" s="4"/>
      <c r="FKJ355" s="4"/>
      <c r="FKK355" s="4"/>
      <c r="FKL355" s="4"/>
      <c r="FKM355" s="4"/>
      <c r="FKN355" s="4"/>
      <c r="FKO355" s="4"/>
      <c r="FKP355" s="4"/>
      <c r="FKQ355" s="4"/>
      <c r="FKR355" s="4"/>
      <c r="FKS355" s="4"/>
      <c r="FKT355" s="4"/>
      <c r="FKU355" s="4"/>
      <c r="FKV355" s="4"/>
      <c r="FKW355" s="4"/>
      <c r="FKX355" s="4"/>
      <c r="FKY355" s="4"/>
      <c r="FKZ355" s="4"/>
      <c r="FLA355" s="4"/>
      <c r="FLB355" s="4"/>
      <c r="FLC355" s="4"/>
      <c r="FLD355" s="4"/>
      <c r="FLE355" s="4"/>
      <c r="FLF355" s="4"/>
      <c r="FLG355" s="4"/>
      <c r="FLH355" s="4"/>
      <c r="FLI355" s="4"/>
      <c r="FLJ355" s="4"/>
      <c r="FLK355" s="4"/>
      <c r="FLL355" s="4"/>
      <c r="FLM355" s="4"/>
      <c r="FLN355" s="4"/>
      <c r="FLO355" s="4"/>
      <c r="FLP355" s="4"/>
      <c r="FLQ355" s="4"/>
      <c r="FLR355" s="4"/>
      <c r="FLS355" s="4"/>
      <c r="FLT355" s="4"/>
      <c r="FLU355" s="4"/>
      <c r="FLV355" s="4"/>
      <c r="FLW355" s="4"/>
      <c r="FLX355" s="4"/>
      <c r="FLY355" s="4"/>
      <c r="FLZ355" s="4"/>
      <c r="FMA355" s="4"/>
      <c r="FMB355" s="4"/>
      <c r="FMC355" s="4"/>
      <c r="FMD355" s="4"/>
      <c r="FME355" s="4"/>
      <c r="FMF355" s="4"/>
      <c r="FMG355" s="4"/>
      <c r="FMH355" s="4"/>
      <c r="FMI355" s="4"/>
      <c r="FMJ355" s="4"/>
      <c r="FMK355" s="4"/>
      <c r="FML355" s="4"/>
      <c r="FMM355" s="4"/>
      <c r="FMN355" s="4"/>
      <c r="FMO355" s="4"/>
      <c r="FMP355" s="4"/>
      <c r="FMQ355" s="4"/>
      <c r="FMR355" s="4"/>
      <c r="FMS355" s="4"/>
      <c r="FMT355" s="4"/>
      <c r="FMU355" s="4"/>
      <c r="FMV355" s="4"/>
      <c r="FMW355" s="4"/>
      <c r="FMX355" s="4"/>
      <c r="FMY355" s="4"/>
      <c r="FMZ355" s="4"/>
      <c r="FNA355" s="4"/>
      <c r="FNB355" s="4"/>
      <c r="FNC355" s="4"/>
      <c r="FND355" s="4"/>
      <c r="FNE355" s="4"/>
      <c r="FNF355" s="4"/>
      <c r="FNG355" s="4"/>
      <c r="FNH355" s="4"/>
      <c r="FNI355" s="4"/>
      <c r="FNJ355" s="4"/>
      <c r="FNK355" s="4"/>
      <c r="FNL355" s="4"/>
      <c r="FNM355" s="4"/>
      <c r="FNN355" s="4"/>
      <c r="FNO355" s="4"/>
      <c r="FNP355" s="4"/>
      <c r="FNQ355" s="4"/>
      <c r="FNR355" s="4"/>
      <c r="FNS355" s="4"/>
      <c r="FNT355" s="4"/>
      <c r="FNU355" s="4"/>
      <c r="FNV355" s="4"/>
      <c r="FNW355" s="4"/>
      <c r="FNX355" s="4"/>
      <c r="FNY355" s="4"/>
      <c r="FNZ355" s="4"/>
      <c r="FOA355" s="4"/>
      <c r="FOB355" s="4"/>
      <c r="FOC355" s="4"/>
      <c r="FOD355" s="4"/>
      <c r="FOE355" s="4"/>
      <c r="FOF355" s="4"/>
      <c r="FOG355" s="4"/>
      <c r="FOH355" s="4"/>
      <c r="FOI355" s="4"/>
      <c r="FOJ355" s="4"/>
      <c r="FOK355" s="4"/>
      <c r="FOL355" s="4"/>
      <c r="FOM355" s="4"/>
      <c r="FON355" s="4"/>
      <c r="FOO355" s="4"/>
      <c r="FOP355" s="4"/>
      <c r="FOQ355" s="4"/>
      <c r="FOR355" s="4"/>
      <c r="FOS355" s="4"/>
      <c r="FOT355" s="4"/>
      <c r="FOU355" s="4"/>
      <c r="FOV355" s="4"/>
      <c r="FOW355" s="4"/>
      <c r="FOX355" s="4"/>
      <c r="FOY355" s="4"/>
      <c r="FOZ355" s="4"/>
      <c r="FPA355" s="4"/>
      <c r="FPB355" s="4"/>
      <c r="FPC355" s="4"/>
      <c r="FPD355" s="4"/>
      <c r="FPE355" s="4"/>
      <c r="FPF355" s="4"/>
      <c r="FPG355" s="4"/>
      <c r="FPH355" s="4"/>
      <c r="FPI355" s="4"/>
      <c r="FPJ355" s="4"/>
      <c r="FPK355" s="4"/>
      <c r="FPL355" s="4"/>
      <c r="FPM355" s="4"/>
      <c r="FPN355" s="4"/>
      <c r="FPO355" s="4"/>
      <c r="FPP355" s="4"/>
      <c r="FPQ355" s="4"/>
      <c r="FPR355" s="4"/>
      <c r="FPS355" s="4"/>
      <c r="FPT355" s="4"/>
      <c r="FPU355" s="4"/>
      <c r="FPV355" s="4"/>
      <c r="FPW355" s="4"/>
      <c r="FPX355" s="4"/>
      <c r="FPY355" s="4"/>
      <c r="FPZ355" s="4"/>
      <c r="FQA355" s="4"/>
      <c r="FQB355" s="4"/>
      <c r="FQC355" s="4"/>
      <c r="FQD355" s="4"/>
      <c r="FQE355" s="4"/>
      <c r="FQF355" s="4"/>
      <c r="FQG355" s="4"/>
      <c r="FQH355" s="4"/>
      <c r="FQI355" s="4"/>
      <c r="FQJ355" s="4"/>
      <c r="FQK355" s="4"/>
      <c r="FQL355" s="4"/>
      <c r="FQM355" s="4"/>
      <c r="FQN355" s="4"/>
      <c r="FQO355" s="4"/>
      <c r="FQP355" s="4"/>
      <c r="FQQ355" s="4"/>
      <c r="FQR355" s="4"/>
      <c r="FQS355" s="4"/>
      <c r="FQT355" s="4"/>
      <c r="FQU355" s="4"/>
      <c r="FQV355" s="4"/>
      <c r="FQW355" s="4"/>
      <c r="FQX355" s="4"/>
      <c r="FQY355" s="4"/>
      <c r="FQZ355" s="4"/>
      <c r="FRA355" s="4"/>
      <c r="FRB355" s="4"/>
      <c r="FRC355" s="4"/>
      <c r="FRD355" s="4"/>
      <c r="FRE355" s="4"/>
      <c r="FRF355" s="4"/>
      <c r="FRG355" s="4"/>
      <c r="FRH355" s="4"/>
      <c r="FRI355" s="4"/>
      <c r="FRJ355" s="4"/>
      <c r="FRK355" s="4"/>
      <c r="FRL355" s="4"/>
      <c r="FRM355" s="4"/>
      <c r="FRN355" s="4"/>
      <c r="FRO355" s="4"/>
      <c r="FRP355" s="4"/>
      <c r="FRQ355" s="4"/>
      <c r="FRR355" s="4"/>
      <c r="FRS355" s="4"/>
      <c r="FRT355" s="4"/>
      <c r="FRU355" s="4"/>
      <c r="FRV355" s="4"/>
      <c r="FRW355" s="4"/>
      <c r="FRX355" s="4"/>
      <c r="FRY355" s="4"/>
      <c r="FRZ355" s="4"/>
      <c r="FSA355" s="4"/>
      <c r="FSB355" s="4"/>
      <c r="FSC355" s="4"/>
      <c r="FSD355" s="4"/>
      <c r="FSE355" s="4"/>
      <c r="FSF355" s="4"/>
      <c r="FSG355" s="4"/>
      <c r="FSH355" s="4"/>
      <c r="FSI355" s="4"/>
      <c r="FSJ355" s="4"/>
      <c r="FSK355" s="4"/>
      <c r="FSL355" s="4"/>
      <c r="FSM355" s="4"/>
      <c r="FSN355" s="4"/>
      <c r="FSO355" s="4"/>
      <c r="FSP355" s="4"/>
      <c r="FSQ355" s="4"/>
      <c r="FSR355" s="4"/>
      <c r="FSS355" s="4"/>
      <c r="FST355" s="4"/>
      <c r="FSU355" s="4"/>
      <c r="FSV355" s="4"/>
      <c r="FSW355" s="4"/>
      <c r="FSX355" s="4"/>
      <c r="FSY355" s="4"/>
      <c r="FSZ355" s="4"/>
      <c r="FTA355" s="4"/>
      <c r="FTB355" s="4"/>
      <c r="FTC355" s="4"/>
      <c r="FTD355" s="4"/>
      <c r="FTE355" s="4"/>
      <c r="FTF355" s="4"/>
      <c r="FTG355" s="4"/>
      <c r="FTH355" s="4"/>
      <c r="FTI355" s="4"/>
      <c r="FTJ355" s="4"/>
      <c r="FTK355" s="4"/>
      <c r="FTL355" s="4"/>
      <c r="FTM355" s="4"/>
      <c r="FTN355" s="4"/>
      <c r="FTO355" s="4"/>
      <c r="FTP355" s="4"/>
      <c r="FTQ355" s="4"/>
      <c r="FTR355" s="4"/>
      <c r="FTS355" s="4"/>
      <c r="FTT355" s="4"/>
      <c r="FTU355" s="4"/>
      <c r="FTV355" s="4"/>
      <c r="FTW355" s="4"/>
      <c r="FTX355" s="4"/>
      <c r="FTY355" s="4"/>
      <c r="FTZ355" s="4"/>
      <c r="FUA355" s="4"/>
      <c r="FUB355" s="4"/>
      <c r="FUC355" s="4"/>
      <c r="FUD355" s="4"/>
      <c r="FUE355" s="4"/>
      <c r="FUF355" s="4"/>
      <c r="FUG355" s="4"/>
      <c r="FUH355" s="4"/>
      <c r="FUI355" s="4"/>
      <c r="FUJ355" s="4"/>
      <c r="FUK355" s="4"/>
      <c r="FUL355" s="4"/>
      <c r="FUM355" s="4"/>
      <c r="FUN355" s="4"/>
      <c r="FUO355" s="4"/>
      <c r="FUP355" s="4"/>
      <c r="FUQ355" s="4"/>
      <c r="FUR355" s="4"/>
      <c r="FUS355" s="4"/>
      <c r="FUT355" s="4"/>
      <c r="FUU355" s="4"/>
      <c r="FUV355" s="4"/>
      <c r="FUW355" s="4"/>
      <c r="FUX355" s="4"/>
      <c r="FUY355" s="4"/>
      <c r="FUZ355" s="4"/>
      <c r="FVA355" s="4"/>
      <c r="FVB355" s="4"/>
      <c r="FVC355" s="4"/>
      <c r="FVD355" s="4"/>
      <c r="FVE355" s="4"/>
      <c r="FVF355" s="4"/>
      <c r="FVG355" s="4"/>
      <c r="FVH355" s="4"/>
      <c r="FVI355" s="4"/>
      <c r="FVJ355" s="4"/>
      <c r="FVK355" s="4"/>
      <c r="FVL355" s="4"/>
      <c r="FVM355" s="4"/>
      <c r="FVN355" s="4"/>
      <c r="FVO355" s="4"/>
      <c r="FVP355" s="4"/>
      <c r="FVQ355" s="4"/>
      <c r="FVR355" s="4"/>
      <c r="FVS355" s="4"/>
      <c r="FVT355" s="4"/>
      <c r="FVU355" s="4"/>
      <c r="FVV355" s="4"/>
      <c r="FVW355" s="4"/>
      <c r="FVX355" s="4"/>
      <c r="FVY355" s="4"/>
      <c r="FVZ355" s="4"/>
      <c r="FWA355" s="4"/>
      <c r="FWB355" s="4"/>
      <c r="FWC355" s="4"/>
      <c r="FWD355" s="4"/>
      <c r="FWE355" s="4"/>
      <c r="FWF355" s="4"/>
      <c r="FWG355" s="4"/>
      <c r="FWH355" s="4"/>
      <c r="FWI355" s="4"/>
      <c r="FWJ355" s="4"/>
      <c r="FWK355" s="4"/>
      <c r="FWL355" s="4"/>
      <c r="FWM355" s="4"/>
      <c r="FWN355" s="4"/>
      <c r="FWO355" s="4"/>
      <c r="FWP355" s="4"/>
      <c r="FWQ355" s="4"/>
      <c r="FWR355" s="4"/>
      <c r="FWS355" s="4"/>
      <c r="FWT355" s="4"/>
      <c r="FWU355" s="4"/>
      <c r="FWV355" s="4"/>
      <c r="FWW355" s="4"/>
      <c r="FWX355" s="4"/>
      <c r="FWY355" s="4"/>
      <c r="FWZ355" s="4"/>
      <c r="FXA355" s="4"/>
      <c r="FXB355" s="4"/>
      <c r="FXC355" s="4"/>
      <c r="FXD355" s="4"/>
      <c r="FXE355" s="4"/>
      <c r="FXF355" s="4"/>
      <c r="FXG355" s="4"/>
      <c r="FXH355" s="4"/>
      <c r="FXI355" s="4"/>
      <c r="FXJ355" s="4"/>
      <c r="FXK355" s="4"/>
      <c r="FXL355" s="4"/>
      <c r="FXM355" s="4"/>
      <c r="FXN355" s="4"/>
      <c r="FXO355" s="4"/>
      <c r="FXP355" s="4"/>
      <c r="FXQ355" s="4"/>
      <c r="FXR355" s="4"/>
      <c r="FXS355" s="4"/>
      <c r="FXT355" s="4"/>
      <c r="FXU355" s="4"/>
      <c r="FXV355" s="4"/>
      <c r="FXW355" s="4"/>
      <c r="FXX355" s="4"/>
      <c r="FXY355" s="4"/>
      <c r="FXZ355" s="4"/>
      <c r="FYA355" s="4"/>
      <c r="FYB355" s="4"/>
      <c r="FYC355" s="4"/>
      <c r="FYD355" s="4"/>
      <c r="FYE355" s="4"/>
      <c r="FYF355" s="4"/>
      <c r="FYG355" s="4"/>
      <c r="FYH355" s="4"/>
      <c r="FYI355" s="4"/>
      <c r="FYJ355" s="4"/>
      <c r="FYK355" s="4"/>
      <c r="FYL355" s="4"/>
      <c r="FYM355" s="4"/>
      <c r="FYN355" s="4"/>
      <c r="FYO355" s="4"/>
      <c r="FYP355" s="4"/>
      <c r="FYQ355" s="4"/>
      <c r="FYR355" s="4"/>
      <c r="FYS355" s="4"/>
      <c r="FYT355" s="4"/>
      <c r="FYU355" s="4"/>
      <c r="FYV355" s="4"/>
      <c r="FYW355" s="4"/>
      <c r="FYX355" s="4"/>
      <c r="FYY355" s="4"/>
      <c r="FYZ355" s="4"/>
      <c r="FZA355" s="4"/>
      <c r="FZB355" s="4"/>
      <c r="FZC355" s="4"/>
      <c r="FZD355" s="4"/>
      <c r="FZE355" s="4"/>
      <c r="FZF355" s="4"/>
      <c r="FZG355" s="4"/>
      <c r="FZH355" s="4"/>
      <c r="FZI355" s="4"/>
      <c r="FZJ355" s="4"/>
      <c r="FZK355" s="4"/>
      <c r="FZL355" s="4"/>
      <c r="FZM355" s="4"/>
      <c r="FZN355" s="4"/>
      <c r="FZO355" s="4"/>
      <c r="FZP355" s="4"/>
      <c r="FZQ355" s="4"/>
      <c r="FZR355" s="4"/>
      <c r="FZS355" s="4"/>
      <c r="FZT355" s="4"/>
      <c r="FZU355" s="4"/>
      <c r="FZV355" s="4"/>
      <c r="FZW355" s="4"/>
      <c r="FZX355" s="4"/>
      <c r="FZY355" s="4"/>
      <c r="FZZ355" s="4"/>
      <c r="GAA355" s="4"/>
      <c r="GAB355" s="4"/>
      <c r="GAC355" s="4"/>
      <c r="GAD355" s="4"/>
      <c r="GAE355" s="4"/>
      <c r="GAF355" s="4"/>
      <c r="GAG355" s="4"/>
      <c r="GAH355" s="4"/>
      <c r="GAI355" s="4"/>
      <c r="GAJ355" s="4"/>
      <c r="GAK355" s="4"/>
      <c r="GAL355" s="4"/>
      <c r="GAM355" s="4"/>
      <c r="GAN355" s="4"/>
      <c r="GAO355" s="4"/>
      <c r="GAP355" s="4"/>
      <c r="GAQ355" s="4"/>
      <c r="GAR355" s="4"/>
      <c r="GAS355" s="4"/>
      <c r="GAT355" s="4"/>
      <c r="GAU355" s="4"/>
      <c r="GAV355" s="4"/>
      <c r="GAW355" s="4"/>
      <c r="GAX355" s="4"/>
      <c r="GAY355" s="4"/>
      <c r="GAZ355" s="4"/>
      <c r="GBA355" s="4"/>
      <c r="GBB355" s="4"/>
      <c r="GBC355" s="4"/>
      <c r="GBD355" s="4"/>
      <c r="GBE355" s="4"/>
      <c r="GBF355" s="4"/>
      <c r="GBG355" s="4"/>
      <c r="GBH355" s="4"/>
      <c r="GBI355" s="4"/>
      <c r="GBJ355" s="4"/>
      <c r="GBK355" s="4"/>
      <c r="GBL355" s="4"/>
      <c r="GBM355" s="4"/>
      <c r="GBN355" s="4"/>
      <c r="GBO355" s="4"/>
      <c r="GBP355" s="4"/>
      <c r="GBQ355" s="4"/>
      <c r="GBR355" s="4"/>
      <c r="GBS355" s="4"/>
      <c r="GBT355" s="4"/>
      <c r="GBU355" s="4"/>
      <c r="GBV355" s="4"/>
      <c r="GBW355" s="4"/>
      <c r="GBX355" s="4"/>
      <c r="GBY355" s="4"/>
      <c r="GBZ355" s="4"/>
      <c r="GCA355" s="4"/>
      <c r="GCB355" s="4"/>
      <c r="GCC355" s="4"/>
      <c r="GCD355" s="4"/>
      <c r="GCE355" s="4"/>
      <c r="GCF355" s="4"/>
      <c r="GCG355" s="4"/>
      <c r="GCH355" s="4"/>
      <c r="GCI355" s="4"/>
      <c r="GCJ355" s="4"/>
      <c r="GCK355" s="4"/>
      <c r="GCL355" s="4"/>
      <c r="GCM355" s="4"/>
      <c r="GCN355" s="4"/>
      <c r="GCO355" s="4"/>
      <c r="GCP355" s="4"/>
      <c r="GCQ355" s="4"/>
      <c r="GCR355" s="4"/>
      <c r="GCS355" s="4"/>
      <c r="GCT355" s="4"/>
      <c r="GCU355" s="4"/>
      <c r="GCV355" s="4"/>
      <c r="GCW355" s="4"/>
      <c r="GCX355" s="4"/>
      <c r="GCY355" s="4"/>
      <c r="GCZ355" s="4"/>
      <c r="GDA355" s="4"/>
      <c r="GDB355" s="4"/>
      <c r="GDC355" s="4"/>
      <c r="GDD355" s="4"/>
      <c r="GDE355" s="4"/>
      <c r="GDF355" s="4"/>
      <c r="GDG355" s="4"/>
      <c r="GDH355" s="4"/>
      <c r="GDI355" s="4"/>
      <c r="GDJ355" s="4"/>
      <c r="GDK355" s="4"/>
      <c r="GDL355" s="4"/>
      <c r="GDM355" s="4"/>
      <c r="GDN355" s="4"/>
      <c r="GDO355" s="4"/>
      <c r="GDP355" s="4"/>
      <c r="GDQ355" s="4"/>
      <c r="GDR355" s="4"/>
      <c r="GDS355" s="4"/>
      <c r="GDT355" s="4"/>
      <c r="GDU355" s="4"/>
      <c r="GDV355" s="4"/>
      <c r="GDW355" s="4"/>
      <c r="GDX355" s="4"/>
      <c r="GDY355" s="4"/>
      <c r="GDZ355" s="4"/>
      <c r="GEA355" s="4"/>
      <c r="GEB355" s="4"/>
      <c r="GEC355" s="4"/>
      <c r="GED355" s="4"/>
      <c r="GEE355" s="4"/>
      <c r="GEF355" s="4"/>
      <c r="GEG355" s="4"/>
      <c r="GEH355" s="4"/>
      <c r="GEI355" s="4"/>
      <c r="GEJ355" s="4"/>
      <c r="GEK355" s="4"/>
      <c r="GEL355" s="4"/>
      <c r="GEM355" s="4"/>
      <c r="GEN355" s="4"/>
      <c r="GEO355" s="4"/>
      <c r="GEP355" s="4"/>
      <c r="GEQ355" s="4"/>
      <c r="GER355" s="4"/>
      <c r="GES355" s="4"/>
      <c r="GET355" s="4"/>
      <c r="GEU355" s="4"/>
      <c r="GEV355" s="4"/>
      <c r="GEW355" s="4"/>
      <c r="GEX355" s="4"/>
      <c r="GEY355" s="4"/>
      <c r="GEZ355" s="4"/>
      <c r="GFA355" s="4"/>
      <c r="GFB355" s="4"/>
      <c r="GFC355" s="4"/>
      <c r="GFD355" s="4"/>
      <c r="GFE355" s="4"/>
      <c r="GFF355" s="4"/>
      <c r="GFG355" s="4"/>
      <c r="GFH355" s="4"/>
      <c r="GFI355" s="4"/>
      <c r="GFJ355" s="4"/>
      <c r="GFK355" s="4"/>
      <c r="GFL355" s="4"/>
      <c r="GFM355" s="4"/>
      <c r="GFN355" s="4"/>
      <c r="GFO355" s="4"/>
      <c r="GFP355" s="4"/>
      <c r="GFQ355" s="4"/>
      <c r="GFR355" s="4"/>
      <c r="GFS355" s="4"/>
      <c r="GFT355" s="4"/>
      <c r="GFU355" s="4"/>
      <c r="GFV355" s="4"/>
      <c r="GFW355" s="4"/>
      <c r="GFX355" s="4"/>
      <c r="GFY355" s="4"/>
      <c r="GFZ355" s="4"/>
      <c r="GGA355" s="4"/>
      <c r="GGB355" s="4"/>
      <c r="GGC355" s="4"/>
      <c r="GGD355" s="4"/>
      <c r="GGE355" s="4"/>
      <c r="GGF355" s="4"/>
      <c r="GGG355" s="4"/>
      <c r="GGH355" s="4"/>
      <c r="GGI355" s="4"/>
      <c r="GGJ355" s="4"/>
      <c r="GGK355" s="4"/>
      <c r="GGL355" s="4"/>
      <c r="GGM355" s="4"/>
      <c r="GGN355" s="4"/>
      <c r="GGO355" s="4"/>
      <c r="GGP355" s="4"/>
      <c r="GGQ355" s="4"/>
      <c r="GGR355" s="4"/>
      <c r="GGS355" s="4"/>
      <c r="GGT355" s="4"/>
      <c r="GGU355" s="4"/>
      <c r="GGV355" s="4"/>
      <c r="GGW355" s="4"/>
      <c r="GGX355" s="4"/>
      <c r="GGY355" s="4"/>
      <c r="GGZ355" s="4"/>
      <c r="GHA355" s="4"/>
      <c r="GHB355" s="4"/>
      <c r="GHC355" s="4"/>
      <c r="GHD355" s="4"/>
      <c r="GHE355" s="4"/>
      <c r="GHF355" s="4"/>
      <c r="GHG355" s="4"/>
      <c r="GHH355" s="4"/>
      <c r="GHI355" s="4"/>
      <c r="GHJ355" s="4"/>
      <c r="GHK355" s="4"/>
      <c r="GHL355" s="4"/>
      <c r="GHM355" s="4"/>
      <c r="GHN355" s="4"/>
      <c r="GHO355" s="4"/>
      <c r="GHP355" s="4"/>
      <c r="GHQ355" s="4"/>
      <c r="GHR355" s="4"/>
      <c r="GHS355" s="4"/>
      <c r="GHT355" s="4"/>
      <c r="GHU355" s="4"/>
      <c r="GHV355" s="4"/>
      <c r="GHW355" s="4"/>
      <c r="GHX355" s="4"/>
      <c r="GHY355" s="4"/>
      <c r="GHZ355" s="4"/>
      <c r="GIA355" s="4"/>
      <c r="GIB355" s="4"/>
      <c r="GIC355" s="4"/>
      <c r="GID355" s="4"/>
      <c r="GIE355" s="4"/>
      <c r="GIF355" s="4"/>
      <c r="GIG355" s="4"/>
      <c r="GIH355" s="4"/>
      <c r="GII355" s="4"/>
      <c r="GIJ355" s="4"/>
      <c r="GIK355" s="4"/>
      <c r="GIL355" s="4"/>
      <c r="GIM355" s="4"/>
      <c r="GIN355" s="4"/>
      <c r="GIO355" s="4"/>
      <c r="GIP355" s="4"/>
      <c r="GIQ355" s="4"/>
      <c r="GIR355" s="4"/>
      <c r="GIS355" s="4"/>
      <c r="GIT355" s="4"/>
      <c r="GIU355" s="4"/>
      <c r="GIV355" s="4"/>
      <c r="GIW355" s="4"/>
      <c r="GIX355" s="4"/>
      <c r="GIY355" s="4"/>
      <c r="GIZ355" s="4"/>
      <c r="GJA355" s="4"/>
      <c r="GJB355" s="4"/>
      <c r="GJC355" s="4"/>
      <c r="GJD355" s="4"/>
      <c r="GJE355" s="4"/>
      <c r="GJF355" s="4"/>
      <c r="GJG355" s="4"/>
      <c r="GJH355" s="4"/>
      <c r="GJI355" s="4"/>
      <c r="GJJ355" s="4"/>
      <c r="GJK355" s="4"/>
      <c r="GJL355" s="4"/>
      <c r="GJM355" s="4"/>
      <c r="GJN355" s="4"/>
      <c r="GJO355" s="4"/>
      <c r="GJP355" s="4"/>
      <c r="GJQ355" s="4"/>
      <c r="GJR355" s="4"/>
      <c r="GJS355" s="4"/>
      <c r="GJT355" s="4"/>
      <c r="GJU355" s="4"/>
      <c r="GJV355" s="4"/>
      <c r="GJW355" s="4"/>
      <c r="GJX355" s="4"/>
      <c r="GJY355" s="4"/>
      <c r="GJZ355" s="4"/>
      <c r="GKA355" s="4"/>
      <c r="GKB355" s="4"/>
      <c r="GKC355" s="4"/>
      <c r="GKD355" s="4"/>
      <c r="GKE355" s="4"/>
      <c r="GKF355" s="4"/>
      <c r="GKG355" s="4"/>
      <c r="GKH355" s="4"/>
      <c r="GKI355" s="4"/>
      <c r="GKJ355" s="4"/>
      <c r="GKK355" s="4"/>
      <c r="GKL355" s="4"/>
      <c r="GKM355" s="4"/>
      <c r="GKN355" s="4"/>
      <c r="GKO355" s="4"/>
      <c r="GKP355" s="4"/>
      <c r="GKQ355" s="4"/>
      <c r="GKR355" s="4"/>
      <c r="GKS355" s="4"/>
      <c r="GKT355" s="4"/>
      <c r="GKU355" s="4"/>
      <c r="GKV355" s="4"/>
      <c r="GKW355" s="4"/>
      <c r="GKX355" s="4"/>
      <c r="GKY355" s="4"/>
      <c r="GKZ355" s="4"/>
      <c r="GLA355" s="4"/>
      <c r="GLB355" s="4"/>
      <c r="GLC355" s="4"/>
      <c r="GLD355" s="4"/>
      <c r="GLE355" s="4"/>
      <c r="GLF355" s="4"/>
      <c r="GLG355" s="4"/>
      <c r="GLH355" s="4"/>
      <c r="GLI355" s="4"/>
      <c r="GLJ355" s="4"/>
      <c r="GLK355" s="4"/>
      <c r="GLL355" s="4"/>
      <c r="GLM355" s="4"/>
      <c r="GLN355" s="4"/>
      <c r="GLO355" s="4"/>
      <c r="GLP355" s="4"/>
      <c r="GLQ355" s="4"/>
      <c r="GLR355" s="4"/>
      <c r="GLS355" s="4"/>
      <c r="GLT355" s="4"/>
      <c r="GLU355" s="4"/>
      <c r="GLV355" s="4"/>
      <c r="GLW355" s="4"/>
      <c r="GLX355" s="4"/>
      <c r="GLY355" s="4"/>
      <c r="GLZ355" s="4"/>
      <c r="GMA355" s="4"/>
      <c r="GMB355" s="4"/>
      <c r="GMC355" s="4"/>
      <c r="GMD355" s="4"/>
      <c r="GME355" s="4"/>
      <c r="GMF355" s="4"/>
      <c r="GMG355" s="4"/>
      <c r="GMH355" s="4"/>
      <c r="GMI355" s="4"/>
      <c r="GMJ355" s="4"/>
      <c r="GMK355" s="4"/>
      <c r="GML355" s="4"/>
      <c r="GMM355" s="4"/>
      <c r="GMN355" s="4"/>
      <c r="GMO355" s="4"/>
      <c r="GMP355" s="4"/>
      <c r="GMQ355" s="4"/>
      <c r="GMR355" s="4"/>
      <c r="GMS355" s="4"/>
      <c r="GMT355" s="4"/>
      <c r="GMU355" s="4"/>
      <c r="GMV355" s="4"/>
      <c r="GMW355" s="4"/>
      <c r="GMX355" s="4"/>
      <c r="GMY355" s="4"/>
      <c r="GMZ355" s="4"/>
      <c r="GNA355" s="4"/>
      <c r="GNB355" s="4"/>
      <c r="GNC355" s="4"/>
      <c r="GND355" s="4"/>
      <c r="GNE355" s="4"/>
      <c r="GNF355" s="4"/>
      <c r="GNG355" s="4"/>
      <c r="GNH355" s="4"/>
      <c r="GNI355" s="4"/>
      <c r="GNJ355" s="4"/>
      <c r="GNK355" s="4"/>
      <c r="GNL355" s="4"/>
      <c r="GNM355" s="4"/>
      <c r="GNN355" s="4"/>
      <c r="GNO355" s="4"/>
      <c r="GNP355" s="4"/>
      <c r="GNQ355" s="4"/>
      <c r="GNR355" s="4"/>
      <c r="GNS355" s="4"/>
      <c r="GNT355" s="4"/>
      <c r="GNU355" s="4"/>
      <c r="GNV355" s="4"/>
      <c r="GNW355" s="4"/>
      <c r="GNX355" s="4"/>
      <c r="GNY355" s="4"/>
      <c r="GNZ355" s="4"/>
      <c r="GOA355" s="4"/>
      <c r="GOB355" s="4"/>
      <c r="GOC355" s="4"/>
      <c r="GOD355" s="4"/>
      <c r="GOE355" s="4"/>
      <c r="GOF355" s="4"/>
      <c r="GOG355" s="4"/>
      <c r="GOH355" s="4"/>
      <c r="GOI355" s="4"/>
      <c r="GOJ355" s="4"/>
      <c r="GOK355" s="4"/>
      <c r="GOL355" s="4"/>
      <c r="GOM355" s="4"/>
      <c r="GON355" s="4"/>
      <c r="GOO355" s="4"/>
      <c r="GOP355" s="4"/>
      <c r="GOQ355" s="4"/>
      <c r="GOR355" s="4"/>
      <c r="GOS355" s="4"/>
      <c r="GOT355" s="4"/>
      <c r="GOU355" s="4"/>
      <c r="GOV355" s="4"/>
      <c r="GOW355" s="4"/>
      <c r="GOX355" s="4"/>
      <c r="GOY355" s="4"/>
      <c r="GOZ355" s="4"/>
      <c r="GPA355" s="4"/>
      <c r="GPB355" s="4"/>
      <c r="GPC355" s="4"/>
      <c r="GPD355" s="4"/>
      <c r="GPE355" s="4"/>
      <c r="GPF355" s="4"/>
      <c r="GPG355" s="4"/>
      <c r="GPH355" s="4"/>
      <c r="GPI355" s="4"/>
      <c r="GPJ355" s="4"/>
      <c r="GPK355" s="4"/>
      <c r="GPL355" s="4"/>
      <c r="GPM355" s="4"/>
      <c r="GPN355" s="4"/>
      <c r="GPO355" s="4"/>
      <c r="GPP355" s="4"/>
      <c r="GPQ355" s="4"/>
      <c r="GPR355" s="4"/>
      <c r="GPS355" s="4"/>
      <c r="GPT355" s="4"/>
      <c r="GPU355" s="4"/>
      <c r="GPV355" s="4"/>
      <c r="GPW355" s="4"/>
      <c r="GPX355" s="4"/>
      <c r="GPY355" s="4"/>
      <c r="GPZ355" s="4"/>
      <c r="GQA355" s="4"/>
      <c r="GQB355" s="4"/>
      <c r="GQC355" s="4"/>
      <c r="GQD355" s="4"/>
      <c r="GQE355" s="4"/>
      <c r="GQF355" s="4"/>
      <c r="GQG355" s="4"/>
      <c r="GQH355" s="4"/>
      <c r="GQI355" s="4"/>
      <c r="GQJ355" s="4"/>
      <c r="GQK355" s="4"/>
      <c r="GQL355" s="4"/>
      <c r="GQM355" s="4"/>
      <c r="GQN355" s="4"/>
      <c r="GQO355" s="4"/>
      <c r="GQP355" s="4"/>
      <c r="GQQ355" s="4"/>
      <c r="GQR355" s="4"/>
      <c r="GQS355" s="4"/>
      <c r="GQT355" s="4"/>
      <c r="GQU355" s="4"/>
      <c r="GQV355" s="4"/>
      <c r="GQW355" s="4"/>
      <c r="GQX355" s="4"/>
      <c r="GQY355" s="4"/>
      <c r="GQZ355" s="4"/>
      <c r="GRA355" s="4"/>
      <c r="GRB355" s="4"/>
      <c r="GRC355" s="4"/>
      <c r="GRD355" s="4"/>
      <c r="GRE355" s="4"/>
      <c r="GRF355" s="4"/>
      <c r="GRG355" s="4"/>
      <c r="GRH355" s="4"/>
      <c r="GRI355" s="4"/>
      <c r="GRJ355" s="4"/>
      <c r="GRK355" s="4"/>
      <c r="GRL355" s="4"/>
      <c r="GRM355" s="4"/>
      <c r="GRN355" s="4"/>
      <c r="GRO355" s="4"/>
      <c r="GRP355" s="4"/>
      <c r="GRQ355" s="4"/>
      <c r="GRR355" s="4"/>
      <c r="GRS355" s="4"/>
      <c r="GRT355" s="4"/>
      <c r="GRU355" s="4"/>
      <c r="GRV355" s="4"/>
      <c r="GRW355" s="4"/>
      <c r="GRX355" s="4"/>
      <c r="GRY355" s="4"/>
      <c r="GRZ355" s="4"/>
      <c r="GSA355" s="4"/>
      <c r="GSB355" s="4"/>
      <c r="GSC355" s="4"/>
      <c r="GSD355" s="4"/>
      <c r="GSE355" s="4"/>
      <c r="GSF355" s="4"/>
      <c r="GSG355" s="4"/>
      <c r="GSH355" s="4"/>
      <c r="GSI355" s="4"/>
      <c r="GSJ355" s="4"/>
      <c r="GSK355" s="4"/>
      <c r="GSL355" s="4"/>
      <c r="GSM355" s="4"/>
      <c r="GSN355" s="4"/>
      <c r="GSO355" s="4"/>
      <c r="GSP355" s="4"/>
      <c r="GSQ355" s="4"/>
      <c r="GSR355" s="4"/>
      <c r="GSS355" s="4"/>
      <c r="GST355" s="4"/>
      <c r="GSU355" s="4"/>
      <c r="GSV355" s="4"/>
      <c r="GSW355" s="4"/>
      <c r="GSX355" s="4"/>
      <c r="GSY355" s="4"/>
      <c r="GSZ355" s="4"/>
      <c r="GTA355" s="4"/>
      <c r="GTB355" s="4"/>
      <c r="GTC355" s="4"/>
      <c r="GTD355" s="4"/>
      <c r="GTE355" s="4"/>
      <c r="GTF355" s="4"/>
      <c r="GTG355" s="4"/>
      <c r="GTH355" s="4"/>
      <c r="GTI355" s="4"/>
      <c r="GTJ355" s="4"/>
      <c r="GTK355" s="4"/>
      <c r="GTL355" s="4"/>
      <c r="GTM355" s="4"/>
      <c r="GTN355" s="4"/>
      <c r="GTO355" s="4"/>
      <c r="GTP355" s="4"/>
      <c r="GTQ355" s="4"/>
      <c r="GTR355" s="4"/>
      <c r="GTS355" s="4"/>
      <c r="GTT355" s="4"/>
      <c r="GTU355" s="4"/>
      <c r="GTV355" s="4"/>
      <c r="GTW355" s="4"/>
      <c r="GTX355" s="4"/>
      <c r="GTY355" s="4"/>
      <c r="GTZ355" s="4"/>
      <c r="GUA355" s="4"/>
      <c r="GUB355" s="4"/>
      <c r="GUC355" s="4"/>
      <c r="GUD355" s="4"/>
      <c r="GUE355" s="4"/>
      <c r="GUF355" s="4"/>
      <c r="GUG355" s="4"/>
      <c r="GUH355" s="4"/>
      <c r="GUI355" s="4"/>
      <c r="GUJ355" s="4"/>
      <c r="GUK355" s="4"/>
      <c r="GUL355" s="4"/>
      <c r="GUM355" s="4"/>
      <c r="GUN355" s="4"/>
      <c r="GUO355" s="4"/>
      <c r="GUP355" s="4"/>
      <c r="GUQ355" s="4"/>
      <c r="GUR355" s="4"/>
      <c r="GUS355" s="4"/>
      <c r="GUT355" s="4"/>
      <c r="GUU355" s="4"/>
      <c r="GUV355" s="4"/>
      <c r="GUW355" s="4"/>
      <c r="GUX355" s="4"/>
      <c r="GUY355" s="4"/>
      <c r="GUZ355" s="4"/>
      <c r="GVA355" s="4"/>
      <c r="GVB355" s="4"/>
      <c r="GVC355" s="4"/>
      <c r="GVD355" s="4"/>
      <c r="GVE355" s="4"/>
      <c r="GVF355" s="4"/>
      <c r="GVG355" s="4"/>
      <c r="GVH355" s="4"/>
      <c r="GVI355" s="4"/>
      <c r="GVJ355" s="4"/>
      <c r="GVK355" s="4"/>
      <c r="GVL355" s="4"/>
      <c r="GVM355" s="4"/>
      <c r="GVN355" s="4"/>
      <c r="GVO355" s="4"/>
      <c r="GVP355" s="4"/>
      <c r="GVQ355" s="4"/>
      <c r="GVR355" s="4"/>
      <c r="GVS355" s="4"/>
      <c r="GVT355" s="4"/>
      <c r="GVU355" s="4"/>
      <c r="GVV355" s="4"/>
      <c r="GVW355" s="4"/>
      <c r="GVX355" s="4"/>
      <c r="GVY355" s="4"/>
      <c r="GVZ355" s="4"/>
      <c r="GWA355" s="4"/>
      <c r="GWB355" s="4"/>
      <c r="GWC355" s="4"/>
      <c r="GWD355" s="4"/>
      <c r="GWE355" s="4"/>
      <c r="GWF355" s="4"/>
      <c r="GWG355" s="4"/>
      <c r="GWH355" s="4"/>
      <c r="GWI355" s="4"/>
      <c r="GWJ355" s="4"/>
      <c r="GWK355" s="4"/>
      <c r="GWL355" s="4"/>
      <c r="GWM355" s="4"/>
      <c r="GWN355" s="4"/>
      <c r="GWO355" s="4"/>
      <c r="GWP355" s="4"/>
      <c r="GWQ355" s="4"/>
      <c r="GWR355" s="4"/>
      <c r="GWS355" s="4"/>
      <c r="GWT355" s="4"/>
      <c r="GWU355" s="4"/>
      <c r="GWV355" s="4"/>
      <c r="GWW355" s="4"/>
      <c r="GWX355" s="4"/>
      <c r="GWY355" s="4"/>
      <c r="GWZ355" s="4"/>
      <c r="GXA355" s="4"/>
      <c r="GXB355" s="4"/>
      <c r="GXC355" s="4"/>
      <c r="GXD355" s="4"/>
      <c r="GXE355" s="4"/>
      <c r="GXF355" s="4"/>
      <c r="GXG355" s="4"/>
      <c r="GXH355" s="4"/>
      <c r="GXI355" s="4"/>
      <c r="GXJ355" s="4"/>
      <c r="GXK355" s="4"/>
      <c r="GXL355" s="4"/>
      <c r="GXM355" s="4"/>
      <c r="GXN355" s="4"/>
      <c r="GXO355" s="4"/>
      <c r="GXP355" s="4"/>
      <c r="GXQ355" s="4"/>
      <c r="GXR355" s="4"/>
      <c r="GXS355" s="4"/>
      <c r="GXT355" s="4"/>
      <c r="GXU355" s="4"/>
      <c r="GXV355" s="4"/>
      <c r="GXW355" s="4"/>
      <c r="GXX355" s="4"/>
      <c r="GXY355" s="4"/>
      <c r="GXZ355" s="4"/>
      <c r="GYA355" s="4"/>
      <c r="GYB355" s="4"/>
      <c r="GYC355" s="4"/>
      <c r="GYD355" s="4"/>
      <c r="GYE355" s="4"/>
      <c r="GYF355" s="4"/>
      <c r="GYG355" s="4"/>
      <c r="GYH355" s="4"/>
      <c r="GYI355" s="4"/>
      <c r="GYJ355" s="4"/>
      <c r="GYK355" s="4"/>
      <c r="GYL355" s="4"/>
      <c r="GYM355" s="4"/>
      <c r="GYN355" s="4"/>
      <c r="GYO355" s="4"/>
      <c r="GYP355" s="4"/>
      <c r="GYQ355" s="4"/>
      <c r="GYR355" s="4"/>
      <c r="GYS355" s="4"/>
      <c r="GYT355" s="4"/>
      <c r="GYU355" s="4"/>
      <c r="GYV355" s="4"/>
      <c r="GYW355" s="4"/>
      <c r="GYX355" s="4"/>
      <c r="GYY355" s="4"/>
      <c r="GYZ355" s="4"/>
      <c r="GZA355" s="4"/>
      <c r="GZB355" s="4"/>
      <c r="GZC355" s="4"/>
      <c r="GZD355" s="4"/>
      <c r="GZE355" s="4"/>
      <c r="GZF355" s="4"/>
      <c r="GZG355" s="4"/>
      <c r="GZH355" s="4"/>
      <c r="GZI355" s="4"/>
      <c r="GZJ355" s="4"/>
      <c r="GZK355" s="4"/>
      <c r="GZL355" s="4"/>
      <c r="GZM355" s="4"/>
      <c r="GZN355" s="4"/>
      <c r="GZO355" s="4"/>
      <c r="GZP355" s="4"/>
      <c r="GZQ355" s="4"/>
      <c r="GZR355" s="4"/>
      <c r="GZS355" s="4"/>
      <c r="GZT355" s="4"/>
      <c r="GZU355" s="4"/>
      <c r="GZV355" s="4"/>
      <c r="GZW355" s="4"/>
      <c r="GZX355" s="4"/>
      <c r="GZY355" s="4"/>
      <c r="GZZ355" s="4"/>
      <c r="HAA355" s="4"/>
      <c r="HAB355" s="4"/>
      <c r="HAC355" s="4"/>
      <c r="HAD355" s="4"/>
      <c r="HAE355" s="4"/>
      <c r="HAF355" s="4"/>
      <c r="HAG355" s="4"/>
      <c r="HAH355" s="4"/>
      <c r="HAI355" s="4"/>
      <c r="HAJ355" s="4"/>
      <c r="HAK355" s="4"/>
      <c r="HAL355" s="4"/>
      <c r="HAM355" s="4"/>
      <c r="HAN355" s="4"/>
      <c r="HAO355" s="4"/>
      <c r="HAP355" s="4"/>
      <c r="HAQ355" s="4"/>
      <c r="HAR355" s="4"/>
      <c r="HAS355" s="4"/>
      <c r="HAT355" s="4"/>
      <c r="HAU355" s="4"/>
      <c r="HAV355" s="4"/>
      <c r="HAW355" s="4"/>
      <c r="HAX355" s="4"/>
      <c r="HAY355" s="4"/>
      <c r="HAZ355" s="4"/>
      <c r="HBA355" s="4"/>
      <c r="HBB355" s="4"/>
      <c r="HBC355" s="4"/>
      <c r="HBD355" s="4"/>
      <c r="HBE355" s="4"/>
      <c r="HBF355" s="4"/>
      <c r="HBG355" s="4"/>
      <c r="HBH355" s="4"/>
      <c r="HBI355" s="4"/>
      <c r="HBJ355" s="4"/>
      <c r="HBK355" s="4"/>
      <c r="HBL355" s="4"/>
      <c r="HBM355" s="4"/>
      <c r="HBN355" s="4"/>
      <c r="HBO355" s="4"/>
      <c r="HBP355" s="4"/>
      <c r="HBQ355" s="4"/>
      <c r="HBR355" s="4"/>
      <c r="HBS355" s="4"/>
      <c r="HBT355" s="4"/>
      <c r="HBU355" s="4"/>
      <c r="HBV355" s="4"/>
      <c r="HBW355" s="4"/>
      <c r="HBX355" s="4"/>
      <c r="HBY355" s="4"/>
      <c r="HBZ355" s="4"/>
      <c r="HCA355" s="4"/>
      <c r="HCB355" s="4"/>
      <c r="HCC355" s="4"/>
      <c r="HCD355" s="4"/>
      <c r="HCE355" s="4"/>
      <c r="HCF355" s="4"/>
      <c r="HCG355" s="4"/>
      <c r="HCH355" s="4"/>
      <c r="HCI355" s="4"/>
      <c r="HCJ355" s="4"/>
      <c r="HCK355" s="4"/>
      <c r="HCL355" s="4"/>
      <c r="HCM355" s="4"/>
      <c r="HCN355" s="4"/>
      <c r="HCO355" s="4"/>
      <c r="HCP355" s="4"/>
      <c r="HCQ355" s="4"/>
      <c r="HCR355" s="4"/>
      <c r="HCS355" s="4"/>
      <c r="HCT355" s="4"/>
      <c r="HCU355" s="4"/>
      <c r="HCV355" s="4"/>
      <c r="HCW355" s="4"/>
      <c r="HCX355" s="4"/>
      <c r="HCY355" s="4"/>
      <c r="HCZ355" s="4"/>
      <c r="HDA355" s="4"/>
      <c r="HDB355" s="4"/>
      <c r="HDC355" s="4"/>
      <c r="HDD355" s="4"/>
      <c r="HDE355" s="4"/>
      <c r="HDF355" s="4"/>
      <c r="HDG355" s="4"/>
      <c r="HDH355" s="4"/>
      <c r="HDI355" s="4"/>
      <c r="HDJ355" s="4"/>
      <c r="HDK355" s="4"/>
      <c r="HDL355" s="4"/>
      <c r="HDM355" s="4"/>
      <c r="HDN355" s="4"/>
      <c r="HDO355" s="4"/>
      <c r="HDP355" s="4"/>
      <c r="HDQ355" s="4"/>
      <c r="HDR355" s="4"/>
      <c r="HDS355" s="4"/>
      <c r="HDT355" s="4"/>
      <c r="HDU355" s="4"/>
      <c r="HDV355" s="4"/>
      <c r="HDW355" s="4"/>
      <c r="HDX355" s="4"/>
      <c r="HDY355" s="4"/>
      <c r="HDZ355" s="4"/>
      <c r="HEA355" s="4"/>
      <c r="HEB355" s="4"/>
      <c r="HEC355" s="4"/>
      <c r="HED355" s="4"/>
      <c r="HEE355" s="4"/>
      <c r="HEF355" s="4"/>
      <c r="HEG355" s="4"/>
      <c r="HEH355" s="4"/>
      <c r="HEI355" s="4"/>
      <c r="HEJ355" s="4"/>
      <c r="HEK355" s="4"/>
      <c r="HEL355" s="4"/>
      <c r="HEM355" s="4"/>
      <c r="HEN355" s="4"/>
      <c r="HEO355" s="4"/>
      <c r="HEP355" s="4"/>
      <c r="HEQ355" s="4"/>
      <c r="HER355" s="4"/>
      <c r="HES355" s="4"/>
      <c r="HET355" s="4"/>
      <c r="HEU355" s="4"/>
      <c r="HEV355" s="4"/>
      <c r="HEW355" s="4"/>
      <c r="HEX355" s="4"/>
      <c r="HEY355" s="4"/>
      <c r="HEZ355" s="4"/>
      <c r="HFA355" s="4"/>
      <c r="HFB355" s="4"/>
      <c r="HFC355" s="4"/>
      <c r="HFD355" s="4"/>
      <c r="HFE355" s="4"/>
      <c r="HFF355" s="4"/>
      <c r="HFG355" s="4"/>
      <c r="HFH355" s="4"/>
      <c r="HFI355" s="4"/>
      <c r="HFJ355" s="4"/>
      <c r="HFK355" s="4"/>
      <c r="HFL355" s="4"/>
      <c r="HFM355" s="4"/>
      <c r="HFN355" s="4"/>
      <c r="HFO355" s="4"/>
      <c r="HFP355" s="4"/>
      <c r="HFQ355" s="4"/>
      <c r="HFR355" s="4"/>
      <c r="HFS355" s="4"/>
      <c r="HFT355" s="4"/>
      <c r="HFU355" s="4"/>
      <c r="HFV355" s="4"/>
      <c r="HFW355" s="4"/>
      <c r="HFX355" s="4"/>
      <c r="HFY355" s="4"/>
      <c r="HFZ355" s="4"/>
      <c r="HGA355" s="4"/>
      <c r="HGB355" s="4"/>
      <c r="HGC355" s="4"/>
      <c r="HGD355" s="4"/>
      <c r="HGE355" s="4"/>
      <c r="HGF355" s="4"/>
      <c r="HGG355" s="4"/>
      <c r="HGH355" s="4"/>
      <c r="HGI355" s="4"/>
      <c r="HGJ355" s="4"/>
      <c r="HGK355" s="4"/>
      <c r="HGL355" s="4"/>
      <c r="HGM355" s="4"/>
      <c r="HGN355" s="4"/>
      <c r="HGO355" s="4"/>
      <c r="HGP355" s="4"/>
      <c r="HGQ355" s="4"/>
      <c r="HGR355" s="4"/>
      <c r="HGS355" s="4"/>
      <c r="HGT355" s="4"/>
      <c r="HGU355" s="4"/>
      <c r="HGV355" s="4"/>
      <c r="HGW355" s="4"/>
      <c r="HGX355" s="4"/>
      <c r="HGY355" s="4"/>
      <c r="HGZ355" s="4"/>
      <c r="HHA355" s="4"/>
      <c r="HHB355" s="4"/>
      <c r="HHC355" s="4"/>
      <c r="HHD355" s="4"/>
      <c r="HHE355" s="4"/>
      <c r="HHF355" s="4"/>
      <c r="HHG355" s="4"/>
      <c r="HHH355" s="4"/>
      <c r="HHI355" s="4"/>
      <c r="HHJ355" s="4"/>
      <c r="HHK355" s="4"/>
      <c r="HHL355" s="4"/>
      <c r="HHM355" s="4"/>
      <c r="HHN355" s="4"/>
      <c r="HHO355" s="4"/>
      <c r="HHP355" s="4"/>
      <c r="HHQ355" s="4"/>
      <c r="HHR355" s="4"/>
      <c r="HHS355" s="4"/>
      <c r="HHT355" s="4"/>
      <c r="HHU355" s="4"/>
      <c r="HHV355" s="4"/>
      <c r="HHW355" s="4"/>
      <c r="HHX355" s="4"/>
      <c r="HHY355" s="4"/>
      <c r="HHZ355" s="4"/>
      <c r="HIA355" s="4"/>
      <c r="HIB355" s="4"/>
      <c r="HIC355" s="4"/>
      <c r="HID355" s="4"/>
      <c r="HIE355" s="4"/>
      <c r="HIF355" s="4"/>
      <c r="HIG355" s="4"/>
      <c r="HIH355" s="4"/>
      <c r="HII355" s="4"/>
      <c r="HIJ355" s="4"/>
      <c r="HIK355" s="4"/>
      <c r="HIL355" s="4"/>
      <c r="HIM355" s="4"/>
      <c r="HIN355" s="4"/>
      <c r="HIO355" s="4"/>
      <c r="HIP355" s="4"/>
      <c r="HIQ355" s="4"/>
      <c r="HIR355" s="4"/>
      <c r="HIS355" s="4"/>
      <c r="HIT355" s="4"/>
      <c r="HIU355" s="4"/>
      <c r="HIV355" s="4"/>
      <c r="HIW355" s="4"/>
      <c r="HIX355" s="4"/>
      <c r="HIY355" s="4"/>
      <c r="HIZ355" s="4"/>
      <c r="HJA355" s="4"/>
      <c r="HJB355" s="4"/>
      <c r="HJC355" s="4"/>
      <c r="HJD355" s="4"/>
      <c r="HJE355" s="4"/>
      <c r="HJF355" s="4"/>
      <c r="HJG355" s="4"/>
      <c r="HJH355" s="4"/>
      <c r="HJI355" s="4"/>
      <c r="HJJ355" s="4"/>
      <c r="HJK355" s="4"/>
      <c r="HJL355" s="4"/>
      <c r="HJM355" s="4"/>
      <c r="HJN355" s="4"/>
      <c r="HJO355" s="4"/>
      <c r="HJP355" s="4"/>
      <c r="HJQ355" s="4"/>
      <c r="HJR355" s="4"/>
      <c r="HJS355" s="4"/>
      <c r="HJT355" s="4"/>
      <c r="HJU355" s="4"/>
      <c r="HJV355" s="4"/>
      <c r="HJW355" s="4"/>
      <c r="HJX355" s="4"/>
      <c r="HJY355" s="4"/>
      <c r="HJZ355" s="4"/>
      <c r="HKA355" s="4"/>
      <c r="HKB355" s="4"/>
      <c r="HKC355" s="4"/>
      <c r="HKD355" s="4"/>
      <c r="HKE355" s="4"/>
      <c r="HKF355" s="4"/>
      <c r="HKG355" s="4"/>
      <c r="HKH355" s="4"/>
      <c r="HKI355" s="4"/>
      <c r="HKJ355" s="4"/>
      <c r="HKK355" s="4"/>
      <c r="HKL355" s="4"/>
      <c r="HKM355" s="4"/>
      <c r="HKN355" s="4"/>
      <c r="HKO355" s="4"/>
      <c r="HKP355" s="4"/>
      <c r="HKQ355" s="4"/>
      <c r="HKR355" s="4"/>
      <c r="HKS355" s="4"/>
      <c r="HKT355" s="4"/>
      <c r="HKU355" s="4"/>
      <c r="HKV355" s="4"/>
      <c r="HKW355" s="4"/>
      <c r="HKX355" s="4"/>
      <c r="HKY355" s="4"/>
      <c r="HKZ355" s="4"/>
      <c r="HLA355" s="4"/>
      <c r="HLB355" s="4"/>
      <c r="HLC355" s="4"/>
      <c r="HLD355" s="4"/>
      <c r="HLE355" s="4"/>
      <c r="HLF355" s="4"/>
      <c r="HLG355" s="4"/>
      <c r="HLH355" s="4"/>
      <c r="HLI355" s="4"/>
      <c r="HLJ355" s="4"/>
      <c r="HLK355" s="4"/>
      <c r="HLL355" s="4"/>
      <c r="HLM355" s="4"/>
      <c r="HLN355" s="4"/>
      <c r="HLO355" s="4"/>
      <c r="HLP355" s="4"/>
      <c r="HLQ355" s="4"/>
      <c r="HLR355" s="4"/>
      <c r="HLS355" s="4"/>
      <c r="HLT355" s="4"/>
      <c r="HLU355" s="4"/>
      <c r="HLV355" s="4"/>
      <c r="HLW355" s="4"/>
      <c r="HLX355" s="4"/>
      <c r="HLY355" s="4"/>
      <c r="HLZ355" s="4"/>
      <c r="HMA355" s="4"/>
      <c r="HMB355" s="4"/>
      <c r="HMC355" s="4"/>
      <c r="HMD355" s="4"/>
      <c r="HME355" s="4"/>
      <c r="HMF355" s="4"/>
      <c r="HMG355" s="4"/>
      <c r="HMH355" s="4"/>
      <c r="HMI355" s="4"/>
      <c r="HMJ355" s="4"/>
      <c r="HMK355" s="4"/>
      <c r="HML355" s="4"/>
      <c r="HMM355" s="4"/>
      <c r="HMN355" s="4"/>
      <c r="HMO355" s="4"/>
      <c r="HMP355" s="4"/>
      <c r="HMQ355" s="4"/>
      <c r="HMR355" s="4"/>
      <c r="HMS355" s="4"/>
      <c r="HMT355" s="4"/>
      <c r="HMU355" s="4"/>
      <c r="HMV355" s="4"/>
      <c r="HMW355" s="4"/>
      <c r="HMX355" s="4"/>
      <c r="HMY355" s="4"/>
      <c r="HMZ355" s="4"/>
      <c r="HNA355" s="4"/>
      <c r="HNB355" s="4"/>
      <c r="HNC355" s="4"/>
      <c r="HND355" s="4"/>
      <c r="HNE355" s="4"/>
      <c r="HNF355" s="4"/>
      <c r="HNG355" s="4"/>
      <c r="HNH355" s="4"/>
      <c r="HNI355" s="4"/>
      <c r="HNJ355" s="4"/>
      <c r="HNK355" s="4"/>
      <c r="HNL355" s="4"/>
      <c r="HNM355" s="4"/>
      <c r="HNN355" s="4"/>
      <c r="HNO355" s="4"/>
      <c r="HNP355" s="4"/>
      <c r="HNQ355" s="4"/>
      <c r="HNR355" s="4"/>
      <c r="HNS355" s="4"/>
      <c r="HNT355" s="4"/>
      <c r="HNU355" s="4"/>
      <c r="HNV355" s="4"/>
      <c r="HNW355" s="4"/>
      <c r="HNX355" s="4"/>
      <c r="HNY355" s="4"/>
      <c r="HNZ355" s="4"/>
      <c r="HOA355" s="4"/>
      <c r="HOB355" s="4"/>
      <c r="HOC355" s="4"/>
      <c r="HOD355" s="4"/>
      <c r="HOE355" s="4"/>
      <c r="HOF355" s="4"/>
      <c r="HOG355" s="4"/>
      <c r="HOH355" s="4"/>
      <c r="HOI355" s="4"/>
      <c r="HOJ355" s="4"/>
      <c r="HOK355" s="4"/>
      <c r="HOL355" s="4"/>
      <c r="HOM355" s="4"/>
      <c r="HON355" s="4"/>
      <c r="HOO355" s="4"/>
      <c r="HOP355" s="4"/>
      <c r="HOQ355" s="4"/>
      <c r="HOR355" s="4"/>
      <c r="HOS355" s="4"/>
      <c r="HOT355" s="4"/>
      <c r="HOU355" s="4"/>
      <c r="HOV355" s="4"/>
      <c r="HOW355" s="4"/>
      <c r="HOX355" s="4"/>
      <c r="HOY355" s="4"/>
      <c r="HOZ355" s="4"/>
      <c r="HPA355" s="4"/>
      <c r="HPB355" s="4"/>
      <c r="HPC355" s="4"/>
      <c r="HPD355" s="4"/>
      <c r="HPE355" s="4"/>
      <c r="HPF355" s="4"/>
      <c r="HPG355" s="4"/>
      <c r="HPH355" s="4"/>
      <c r="HPI355" s="4"/>
      <c r="HPJ355" s="4"/>
      <c r="HPK355" s="4"/>
      <c r="HPL355" s="4"/>
      <c r="HPM355" s="4"/>
      <c r="HPN355" s="4"/>
      <c r="HPO355" s="4"/>
      <c r="HPP355" s="4"/>
      <c r="HPQ355" s="4"/>
      <c r="HPR355" s="4"/>
      <c r="HPS355" s="4"/>
      <c r="HPT355" s="4"/>
      <c r="HPU355" s="4"/>
      <c r="HPV355" s="4"/>
      <c r="HPW355" s="4"/>
      <c r="HPX355" s="4"/>
      <c r="HPY355" s="4"/>
      <c r="HPZ355" s="4"/>
      <c r="HQA355" s="4"/>
      <c r="HQB355" s="4"/>
      <c r="HQC355" s="4"/>
      <c r="HQD355" s="4"/>
      <c r="HQE355" s="4"/>
      <c r="HQF355" s="4"/>
      <c r="HQG355" s="4"/>
      <c r="HQH355" s="4"/>
      <c r="HQI355" s="4"/>
      <c r="HQJ355" s="4"/>
      <c r="HQK355" s="4"/>
      <c r="HQL355" s="4"/>
      <c r="HQM355" s="4"/>
      <c r="HQN355" s="4"/>
      <c r="HQO355" s="4"/>
      <c r="HQP355" s="4"/>
      <c r="HQQ355" s="4"/>
      <c r="HQR355" s="4"/>
      <c r="HQS355" s="4"/>
      <c r="HQT355" s="4"/>
      <c r="HQU355" s="4"/>
      <c r="HQV355" s="4"/>
      <c r="HQW355" s="4"/>
      <c r="HQX355" s="4"/>
      <c r="HQY355" s="4"/>
      <c r="HQZ355" s="4"/>
      <c r="HRA355" s="4"/>
      <c r="HRB355" s="4"/>
      <c r="HRC355" s="4"/>
      <c r="HRD355" s="4"/>
      <c r="HRE355" s="4"/>
      <c r="HRF355" s="4"/>
      <c r="HRG355" s="4"/>
      <c r="HRH355" s="4"/>
      <c r="HRI355" s="4"/>
      <c r="HRJ355" s="4"/>
      <c r="HRK355" s="4"/>
      <c r="HRL355" s="4"/>
      <c r="HRM355" s="4"/>
      <c r="HRN355" s="4"/>
      <c r="HRO355" s="4"/>
      <c r="HRP355" s="4"/>
      <c r="HRQ355" s="4"/>
      <c r="HRR355" s="4"/>
      <c r="HRS355" s="4"/>
      <c r="HRT355" s="4"/>
      <c r="HRU355" s="4"/>
      <c r="HRV355" s="4"/>
      <c r="HRW355" s="4"/>
      <c r="HRX355" s="4"/>
      <c r="HRY355" s="4"/>
      <c r="HRZ355" s="4"/>
      <c r="HSA355" s="4"/>
      <c r="HSB355" s="4"/>
      <c r="HSC355" s="4"/>
      <c r="HSD355" s="4"/>
      <c r="HSE355" s="4"/>
      <c r="HSF355" s="4"/>
      <c r="HSG355" s="4"/>
      <c r="HSH355" s="4"/>
      <c r="HSI355" s="4"/>
      <c r="HSJ355" s="4"/>
      <c r="HSK355" s="4"/>
      <c r="HSL355" s="4"/>
      <c r="HSM355" s="4"/>
      <c r="HSN355" s="4"/>
      <c r="HSO355" s="4"/>
      <c r="HSP355" s="4"/>
      <c r="HSQ355" s="4"/>
      <c r="HSR355" s="4"/>
      <c r="HSS355" s="4"/>
      <c r="HST355" s="4"/>
      <c r="HSU355" s="4"/>
      <c r="HSV355" s="4"/>
      <c r="HSW355" s="4"/>
      <c r="HSX355" s="4"/>
      <c r="HSY355" s="4"/>
      <c r="HSZ355" s="4"/>
      <c r="HTA355" s="4"/>
      <c r="HTB355" s="4"/>
      <c r="HTC355" s="4"/>
      <c r="HTD355" s="4"/>
      <c r="HTE355" s="4"/>
      <c r="HTF355" s="4"/>
      <c r="HTG355" s="4"/>
      <c r="HTH355" s="4"/>
      <c r="HTI355" s="4"/>
      <c r="HTJ355" s="4"/>
      <c r="HTK355" s="4"/>
      <c r="HTL355" s="4"/>
      <c r="HTM355" s="4"/>
      <c r="HTN355" s="4"/>
      <c r="HTO355" s="4"/>
      <c r="HTP355" s="4"/>
      <c r="HTQ355" s="4"/>
      <c r="HTR355" s="4"/>
      <c r="HTS355" s="4"/>
      <c r="HTT355" s="4"/>
      <c r="HTU355" s="4"/>
      <c r="HTV355" s="4"/>
      <c r="HTW355" s="4"/>
      <c r="HTX355" s="4"/>
      <c r="HTY355" s="4"/>
      <c r="HTZ355" s="4"/>
      <c r="HUA355" s="4"/>
      <c r="HUB355" s="4"/>
      <c r="HUC355" s="4"/>
      <c r="HUD355" s="4"/>
      <c r="HUE355" s="4"/>
      <c r="HUF355" s="4"/>
      <c r="HUG355" s="4"/>
      <c r="HUH355" s="4"/>
      <c r="HUI355" s="4"/>
      <c r="HUJ355" s="4"/>
      <c r="HUK355" s="4"/>
      <c r="HUL355" s="4"/>
      <c r="HUM355" s="4"/>
      <c r="HUN355" s="4"/>
      <c r="HUO355" s="4"/>
      <c r="HUP355" s="4"/>
      <c r="HUQ355" s="4"/>
      <c r="HUR355" s="4"/>
      <c r="HUS355" s="4"/>
      <c r="HUT355" s="4"/>
      <c r="HUU355" s="4"/>
      <c r="HUV355" s="4"/>
      <c r="HUW355" s="4"/>
      <c r="HUX355" s="4"/>
      <c r="HUY355" s="4"/>
      <c r="HUZ355" s="4"/>
      <c r="HVA355" s="4"/>
      <c r="HVB355" s="4"/>
      <c r="HVC355" s="4"/>
      <c r="HVD355" s="4"/>
      <c r="HVE355" s="4"/>
      <c r="HVF355" s="4"/>
      <c r="HVG355" s="4"/>
      <c r="HVH355" s="4"/>
      <c r="HVI355" s="4"/>
      <c r="HVJ355" s="4"/>
      <c r="HVK355" s="4"/>
      <c r="HVL355" s="4"/>
      <c r="HVM355" s="4"/>
      <c r="HVN355" s="4"/>
      <c r="HVO355" s="4"/>
      <c r="HVP355" s="4"/>
      <c r="HVQ355" s="4"/>
      <c r="HVR355" s="4"/>
      <c r="HVS355" s="4"/>
      <c r="HVT355" s="4"/>
      <c r="HVU355" s="4"/>
      <c r="HVV355" s="4"/>
      <c r="HVW355" s="4"/>
      <c r="HVX355" s="4"/>
      <c r="HVY355" s="4"/>
      <c r="HVZ355" s="4"/>
      <c r="HWA355" s="4"/>
      <c r="HWB355" s="4"/>
      <c r="HWC355" s="4"/>
      <c r="HWD355" s="4"/>
      <c r="HWE355" s="4"/>
      <c r="HWF355" s="4"/>
      <c r="HWG355" s="4"/>
      <c r="HWH355" s="4"/>
      <c r="HWI355" s="4"/>
      <c r="HWJ355" s="4"/>
      <c r="HWK355" s="4"/>
      <c r="HWL355" s="4"/>
      <c r="HWM355" s="4"/>
      <c r="HWN355" s="4"/>
      <c r="HWO355" s="4"/>
      <c r="HWP355" s="4"/>
      <c r="HWQ355" s="4"/>
      <c r="HWR355" s="4"/>
      <c r="HWS355" s="4"/>
      <c r="HWT355" s="4"/>
      <c r="HWU355" s="4"/>
      <c r="HWV355" s="4"/>
      <c r="HWW355" s="4"/>
      <c r="HWX355" s="4"/>
      <c r="HWY355" s="4"/>
      <c r="HWZ355" s="4"/>
      <c r="HXA355" s="4"/>
      <c r="HXB355" s="4"/>
      <c r="HXC355" s="4"/>
      <c r="HXD355" s="4"/>
      <c r="HXE355" s="4"/>
      <c r="HXF355" s="4"/>
      <c r="HXG355" s="4"/>
      <c r="HXH355" s="4"/>
      <c r="HXI355" s="4"/>
      <c r="HXJ355" s="4"/>
      <c r="HXK355" s="4"/>
      <c r="HXL355" s="4"/>
      <c r="HXM355" s="4"/>
      <c r="HXN355" s="4"/>
      <c r="HXO355" s="4"/>
      <c r="HXP355" s="4"/>
      <c r="HXQ355" s="4"/>
      <c r="HXR355" s="4"/>
      <c r="HXS355" s="4"/>
      <c r="HXT355" s="4"/>
      <c r="HXU355" s="4"/>
      <c r="HXV355" s="4"/>
      <c r="HXW355" s="4"/>
      <c r="HXX355" s="4"/>
      <c r="HXY355" s="4"/>
      <c r="HXZ355" s="4"/>
      <c r="HYA355" s="4"/>
      <c r="HYB355" s="4"/>
      <c r="HYC355" s="4"/>
      <c r="HYD355" s="4"/>
      <c r="HYE355" s="4"/>
      <c r="HYF355" s="4"/>
      <c r="HYG355" s="4"/>
      <c r="HYH355" s="4"/>
      <c r="HYI355" s="4"/>
      <c r="HYJ355" s="4"/>
      <c r="HYK355" s="4"/>
      <c r="HYL355" s="4"/>
      <c r="HYM355" s="4"/>
      <c r="HYN355" s="4"/>
      <c r="HYO355" s="4"/>
      <c r="HYP355" s="4"/>
      <c r="HYQ355" s="4"/>
      <c r="HYR355" s="4"/>
      <c r="HYS355" s="4"/>
      <c r="HYT355" s="4"/>
      <c r="HYU355" s="4"/>
      <c r="HYV355" s="4"/>
      <c r="HYW355" s="4"/>
      <c r="HYX355" s="4"/>
      <c r="HYY355" s="4"/>
      <c r="HYZ355" s="4"/>
      <c r="HZA355" s="4"/>
      <c r="HZB355" s="4"/>
      <c r="HZC355" s="4"/>
      <c r="HZD355" s="4"/>
      <c r="HZE355" s="4"/>
      <c r="HZF355" s="4"/>
      <c r="HZG355" s="4"/>
      <c r="HZH355" s="4"/>
      <c r="HZI355" s="4"/>
      <c r="HZJ355" s="4"/>
      <c r="HZK355" s="4"/>
      <c r="HZL355" s="4"/>
      <c r="HZM355" s="4"/>
      <c r="HZN355" s="4"/>
      <c r="HZO355" s="4"/>
      <c r="HZP355" s="4"/>
      <c r="HZQ355" s="4"/>
      <c r="HZR355" s="4"/>
      <c r="HZS355" s="4"/>
      <c r="HZT355" s="4"/>
      <c r="HZU355" s="4"/>
      <c r="HZV355" s="4"/>
      <c r="HZW355" s="4"/>
      <c r="HZX355" s="4"/>
      <c r="HZY355" s="4"/>
      <c r="HZZ355" s="4"/>
      <c r="IAA355" s="4"/>
      <c r="IAB355" s="4"/>
      <c r="IAC355" s="4"/>
      <c r="IAD355" s="4"/>
      <c r="IAE355" s="4"/>
      <c r="IAF355" s="4"/>
      <c r="IAG355" s="4"/>
      <c r="IAH355" s="4"/>
      <c r="IAI355" s="4"/>
      <c r="IAJ355" s="4"/>
      <c r="IAK355" s="4"/>
      <c r="IAL355" s="4"/>
      <c r="IAM355" s="4"/>
      <c r="IAN355" s="4"/>
      <c r="IAO355" s="4"/>
      <c r="IAP355" s="4"/>
      <c r="IAQ355" s="4"/>
      <c r="IAR355" s="4"/>
      <c r="IAS355" s="4"/>
      <c r="IAT355" s="4"/>
      <c r="IAU355" s="4"/>
      <c r="IAV355" s="4"/>
      <c r="IAW355" s="4"/>
      <c r="IAX355" s="4"/>
      <c r="IAY355" s="4"/>
      <c r="IAZ355" s="4"/>
      <c r="IBA355" s="4"/>
      <c r="IBB355" s="4"/>
      <c r="IBC355" s="4"/>
      <c r="IBD355" s="4"/>
      <c r="IBE355" s="4"/>
      <c r="IBF355" s="4"/>
      <c r="IBG355" s="4"/>
      <c r="IBH355" s="4"/>
      <c r="IBI355" s="4"/>
      <c r="IBJ355" s="4"/>
      <c r="IBK355" s="4"/>
      <c r="IBL355" s="4"/>
      <c r="IBM355" s="4"/>
      <c r="IBN355" s="4"/>
      <c r="IBO355" s="4"/>
      <c r="IBP355" s="4"/>
      <c r="IBQ355" s="4"/>
      <c r="IBR355" s="4"/>
      <c r="IBS355" s="4"/>
      <c r="IBT355" s="4"/>
      <c r="IBU355" s="4"/>
      <c r="IBV355" s="4"/>
      <c r="IBW355" s="4"/>
      <c r="IBX355" s="4"/>
      <c r="IBY355" s="4"/>
      <c r="IBZ355" s="4"/>
      <c r="ICA355" s="4"/>
      <c r="ICB355" s="4"/>
      <c r="ICC355" s="4"/>
      <c r="ICD355" s="4"/>
      <c r="ICE355" s="4"/>
      <c r="ICF355" s="4"/>
      <c r="ICG355" s="4"/>
      <c r="ICH355" s="4"/>
      <c r="ICI355" s="4"/>
      <c r="ICJ355" s="4"/>
      <c r="ICK355" s="4"/>
      <c r="ICL355" s="4"/>
      <c r="ICM355" s="4"/>
      <c r="ICN355" s="4"/>
      <c r="ICO355" s="4"/>
      <c r="ICP355" s="4"/>
      <c r="ICQ355" s="4"/>
      <c r="ICR355" s="4"/>
      <c r="ICS355" s="4"/>
      <c r="ICT355" s="4"/>
      <c r="ICU355" s="4"/>
      <c r="ICV355" s="4"/>
      <c r="ICW355" s="4"/>
      <c r="ICX355" s="4"/>
      <c r="ICY355" s="4"/>
      <c r="ICZ355" s="4"/>
      <c r="IDA355" s="4"/>
      <c r="IDB355" s="4"/>
      <c r="IDC355" s="4"/>
      <c r="IDD355" s="4"/>
      <c r="IDE355" s="4"/>
      <c r="IDF355" s="4"/>
      <c r="IDG355" s="4"/>
      <c r="IDH355" s="4"/>
      <c r="IDI355" s="4"/>
      <c r="IDJ355" s="4"/>
      <c r="IDK355" s="4"/>
      <c r="IDL355" s="4"/>
      <c r="IDM355" s="4"/>
      <c r="IDN355" s="4"/>
      <c r="IDO355" s="4"/>
      <c r="IDP355" s="4"/>
      <c r="IDQ355" s="4"/>
      <c r="IDR355" s="4"/>
      <c r="IDS355" s="4"/>
      <c r="IDT355" s="4"/>
      <c r="IDU355" s="4"/>
      <c r="IDV355" s="4"/>
      <c r="IDW355" s="4"/>
      <c r="IDX355" s="4"/>
      <c r="IDY355" s="4"/>
      <c r="IDZ355" s="4"/>
      <c r="IEA355" s="4"/>
      <c r="IEB355" s="4"/>
      <c r="IEC355" s="4"/>
      <c r="IED355" s="4"/>
      <c r="IEE355" s="4"/>
      <c r="IEF355" s="4"/>
      <c r="IEG355" s="4"/>
      <c r="IEH355" s="4"/>
      <c r="IEI355" s="4"/>
      <c r="IEJ355" s="4"/>
      <c r="IEK355" s="4"/>
      <c r="IEL355" s="4"/>
      <c r="IEM355" s="4"/>
      <c r="IEN355" s="4"/>
      <c r="IEO355" s="4"/>
      <c r="IEP355" s="4"/>
      <c r="IEQ355" s="4"/>
      <c r="IER355" s="4"/>
      <c r="IES355" s="4"/>
      <c r="IET355" s="4"/>
      <c r="IEU355" s="4"/>
      <c r="IEV355" s="4"/>
      <c r="IEW355" s="4"/>
      <c r="IEX355" s="4"/>
      <c r="IEY355" s="4"/>
      <c r="IEZ355" s="4"/>
      <c r="IFA355" s="4"/>
      <c r="IFB355" s="4"/>
      <c r="IFC355" s="4"/>
      <c r="IFD355" s="4"/>
      <c r="IFE355" s="4"/>
      <c r="IFF355" s="4"/>
      <c r="IFG355" s="4"/>
      <c r="IFH355" s="4"/>
      <c r="IFI355" s="4"/>
      <c r="IFJ355" s="4"/>
      <c r="IFK355" s="4"/>
      <c r="IFL355" s="4"/>
      <c r="IFM355" s="4"/>
      <c r="IFN355" s="4"/>
      <c r="IFO355" s="4"/>
      <c r="IFP355" s="4"/>
      <c r="IFQ355" s="4"/>
      <c r="IFR355" s="4"/>
      <c r="IFS355" s="4"/>
      <c r="IFT355" s="4"/>
      <c r="IFU355" s="4"/>
      <c r="IFV355" s="4"/>
      <c r="IFW355" s="4"/>
      <c r="IFX355" s="4"/>
      <c r="IFY355" s="4"/>
      <c r="IFZ355" s="4"/>
      <c r="IGA355" s="4"/>
      <c r="IGB355" s="4"/>
      <c r="IGC355" s="4"/>
      <c r="IGD355" s="4"/>
      <c r="IGE355" s="4"/>
      <c r="IGF355" s="4"/>
      <c r="IGG355" s="4"/>
      <c r="IGH355" s="4"/>
      <c r="IGI355" s="4"/>
      <c r="IGJ355" s="4"/>
      <c r="IGK355" s="4"/>
      <c r="IGL355" s="4"/>
      <c r="IGM355" s="4"/>
      <c r="IGN355" s="4"/>
      <c r="IGO355" s="4"/>
      <c r="IGP355" s="4"/>
      <c r="IGQ355" s="4"/>
      <c r="IGR355" s="4"/>
      <c r="IGS355" s="4"/>
      <c r="IGT355" s="4"/>
      <c r="IGU355" s="4"/>
      <c r="IGV355" s="4"/>
      <c r="IGW355" s="4"/>
      <c r="IGX355" s="4"/>
      <c r="IGY355" s="4"/>
      <c r="IGZ355" s="4"/>
      <c r="IHA355" s="4"/>
      <c r="IHB355" s="4"/>
      <c r="IHC355" s="4"/>
      <c r="IHD355" s="4"/>
      <c r="IHE355" s="4"/>
      <c r="IHF355" s="4"/>
      <c r="IHG355" s="4"/>
      <c r="IHH355" s="4"/>
      <c r="IHI355" s="4"/>
      <c r="IHJ355" s="4"/>
      <c r="IHK355" s="4"/>
      <c r="IHL355" s="4"/>
      <c r="IHM355" s="4"/>
      <c r="IHN355" s="4"/>
      <c r="IHO355" s="4"/>
      <c r="IHP355" s="4"/>
      <c r="IHQ355" s="4"/>
      <c r="IHR355" s="4"/>
      <c r="IHS355" s="4"/>
      <c r="IHT355" s="4"/>
      <c r="IHU355" s="4"/>
      <c r="IHV355" s="4"/>
      <c r="IHW355" s="4"/>
      <c r="IHX355" s="4"/>
      <c r="IHY355" s="4"/>
      <c r="IHZ355" s="4"/>
      <c r="IIA355" s="4"/>
      <c r="IIB355" s="4"/>
      <c r="IIC355" s="4"/>
      <c r="IID355" s="4"/>
      <c r="IIE355" s="4"/>
      <c r="IIF355" s="4"/>
      <c r="IIG355" s="4"/>
      <c r="IIH355" s="4"/>
      <c r="III355" s="4"/>
      <c r="IIJ355" s="4"/>
      <c r="IIK355" s="4"/>
      <c r="IIL355" s="4"/>
      <c r="IIM355" s="4"/>
      <c r="IIN355" s="4"/>
      <c r="IIO355" s="4"/>
      <c r="IIP355" s="4"/>
      <c r="IIQ355" s="4"/>
      <c r="IIR355" s="4"/>
      <c r="IIS355" s="4"/>
      <c r="IIT355" s="4"/>
      <c r="IIU355" s="4"/>
      <c r="IIV355" s="4"/>
      <c r="IIW355" s="4"/>
      <c r="IIX355" s="4"/>
      <c r="IIY355" s="4"/>
      <c r="IIZ355" s="4"/>
      <c r="IJA355" s="4"/>
      <c r="IJB355" s="4"/>
      <c r="IJC355" s="4"/>
      <c r="IJD355" s="4"/>
      <c r="IJE355" s="4"/>
      <c r="IJF355" s="4"/>
      <c r="IJG355" s="4"/>
      <c r="IJH355" s="4"/>
      <c r="IJI355" s="4"/>
      <c r="IJJ355" s="4"/>
      <c r="IJK355" s="4"/>
      <c r="IJL355" s="4"/>
      <c r="IJM355" s="4"/>
      <c r="IJN355" s="4"/>
      <c r="IJO355" s="4"/>
      <c r="IJP355" s="4"/>
      <c r="IJQ355" s="4"/>
      <c r="IJR355" s="4"/>
      <c r="IJS355" s="4"/>
      <c r="IJT355" s="4"/>
      <c r="IJU355" s="4"/>
      <c r="IJV355" s="4"/>
      <c r="IJW355" s="4"/>
      <c r="IJX355" s="4"/>
      <c r="IJY355" s="4"/>
      <c r="IJZ355" s="4"/>
      <c r="IKA355" s="4"/>
      <c r="IKB355" s="4"/>
      <c r="IKC355" s="4"/>
      <c r="IKD355" s="4"/>
      <c r="IKE355" s="4"/>
      <c r="IKF355" s="4"/>
      <c r="IKG355" s="4"/>
      <c r="IKH355" s="4"/>
      <c r="IKI355" s="4"/>
      <c r="IKJ355" s="4"/>
      <c r="IKK355" s="4"/>
      <c r="IKL355" s="4"/>
      <c r="IKM355" s="4"/>
      <c r="IKN355" s="4"/>
      <c r="IKO355" s="4"/>
      <c r="IKP355" s="4"/>
      <c r="IKQ355" s="4"/>
      <c r="IKR355" s="4"/>
      <c r="IKS355" s="4"/>
      <c r="IKT355" s="4"/>
      <c r="IKU355" s="4"/>
      <c r="IKV355" s="4"/>
      <c r="IKW355" s="4"/>
      <c r="IKX355" s="4"/>
      <c r="IKY355" s="4"/>
      <c r="IKZ355" s="4"/>
      <c r="ILA355" s="4"/>
      <c r="ILB355" s="4"/>
      <c r="ILC355" s="4"/>
      <c r="ILD355" s="4"/>
      <c r="ILE355" s="4"/>
      <c r="ILF355" s="4"/>
      <c r="ILG355" s="4"/>
      <c r="ILH355" s="4"/>
      <c r="ILI355" s="4"/>
      <c r="ILJ355" s="4"/>
      <c r="ILK355" s="4"/>
      <c r="ILL355" s="4"/>
      <c r="ILM355" s="4"/>
      <c r="ILN355" s="4"/>
      <c r="ILO355" s="4"/>
      <c r="ILP355" s="4"/>
      <c r="ILQ355" s="4"/>
      <c r="ILR355" s="4"/>
      <c r="ILS355" s="4"/>
      <c r="ILT355" s="4"/>
      <c r="ILU355" s="4"/>
      <c r="ILV355" s="4"/>
      <c r="ILW355" s="4"/>
      <c r="ILX355" s="4"/>
      <c r="ILY355" s="4"/>
      <c r="ILZ355" s="4"/>
      <c r="IMA355" s="4"/>
      <c r="IMB355" s="4"/>
      <c r="IMC355" s="4"/>
      <c r="IMD355" s="4"/>
      <c r="IME355" s="4"/>
      <c r="IMF355" s="4"/>
      <c r="IMG355" s="4"/>
      <c r="IMH355" s="4"/>
      <c r="IMI355" s="4"/>
      <c r="IMJ355" s="4"/>
      <c r="IMK355" s="4"/>
      <c r="IML355" s="4"/>
      <c r="IMM355" s="4"/>
      <c r="IMN355" s="4"/>
      <c r="IMO355" s="4"/>
      <c r="IMP355" s="4"/>
      <c r="IMQ355" s="4"/>
      <c r="IMR355" s="4"/>
      <c r="IMS355" s="4"/>
      <c r="IMT355" s="4"/>
      <c r="IMU355" s="4"/>
      <c r="IMV355" s="4"/>
      <c r="IMW355" s="4"/>
      <c r="IMX355" s="4"/>
      <c r="IMY355" s="4"/>
      <c r="IMZ355" s="4"/>
      <c r="INA355" s="4"/>
      <c r="INB355" s="4"/>
      <c r="INC355" s="4"/>
      <c r="IND355" s="4"/>
      <c r="INE355" s="4"/>
      <c r="INF355" s="4"/>
      <c r="ING355" s="4"/>
      <c r="INH355" s="4"/>
      <c r="INI355" s="4"/>
      <c r="INJ355" s="4"/>
      <c r="INK355" s="4"/>
      <c r="INL355" s="4"/>
      <c r="INM355" s="4"/>
      <c r="INN355" s="4"/>
      <c r="INO355" s="4"/>
      <c r="INP355" s="4"/>
      <c r="INQ355" s="4"/>
      <c r="INR355" s="4"/>
      <c r="INS355" s="4"/>
      <c r="INT355" s="4"/>
      <c r="INU355" s="4"/>
      <c r="INV355" s="4"/>
      <c r="INW355" s="4"/>
      <c r="INX355" s="4"/>
      <c r="INY355" s="4"/>
      <c r="INZ355" s="4"/>
      <c r="IOA355" s="4"/>
      <c r="IOB355" s="4"/>
      <c r="IOC355" s="4"/>
      <c r="IOD355" s="4"/>
      <c r="IOE355" s="4"/>
      <c r="IOF355" s="4"/>
      <c r="IOG355" s="4"/>
      <c r="IOH355" s="4"/>
      <c r="IOI355" s="4"/>
      <c r="IOJ355" s="4"/>
      <c r="IOK355" s="4"/>
      <c r="IOL355" s="4"/>
      <c r="IOM355" s="4"/>
      <c r="ION355" s="4"/>
      <c r="IOO355" s="4"/>
      <c r="IOP355" s="4"/>
      <c r="IOQ355" s="4"/>
      <c r="IOR355" s="4"/>
      <c r="IOS355" s="4"/>
      <c r="IOT355" s="4"/>
      <c r="IOU355" s="4"/>
      <c r="IOV355" s="4"/>
      <c r="IOW355" s="4"/>
      <c r="IOX355" s="4"/>
      <c r="IOY355" s="4"/>
      <c r="IOZ355" s="4"/>
      <c r="IPA355" s="4"/>
      <c r="IPB355" s="4"/>
      <c r="IPC355" s="4"/>
      <c r="IPD355" s="4"/>
      <c r="IPE355" s="4"/>
      <c r="IPF355" s="4"/>
      <c r="IPG355" s="4"/>
      <c r="IPH355" s="4"/>
      <c r="IPI355" s="4"/>
      <c r="IPJ355" s="4"/>
      <c r="IPK355" s="4"/>
      <c r="IPL355" s="4"/>
      <c r="IPM355" s="4"/>
      <c r="IPN355" s="4"/>
      <c r="IPO355" s="4"/>
      <c r="IPP355" s="4"/>
      <c r="IPQ355" s="4"/>
      <c r="IPR355" s="4"/>
      <c r="IPS355" s="4"/>
      <c r="IPT355" s="4"/>
      <c r="IPU355" s="4"/>
      <c r="IPV355" s="4"/>
      <c r="IPW355" s="4"/>
      <c r="IPX355" s="4"/>
      <c r="IPY355" s="4"/>
      <c r="IPZ355" s="4"/>
      <c r="IQA355" s="4"/>
      <c r="IQB355" s="4"/>
      <c r="IQC355" s="4"/>
      <c r="IQD355" s="4"/>
      <c r="IQE355" s="4"/>
      <c r="IQF355" s="4"/>
      <c r="IQG355" s="4"/>
      <c r="IQH355" s="4"/>
      <c r="IQI355" s="4"/>
      <c r="IQJ355" s="4"/>
      <c r="IQK355" s="4"/>
      <c r="IQL355" s="4"/>
      <c r="IQM355" s="4"/>
      <c r="IQN355" s="4"/>
      <c r="IQO355" s="4"/>
      <c r="IQP355" s="4"/>
      <c r="IQQ355" s="4"/>
      <c r="IQR355" s="4"/>
      <c r="IQS355" s="4"/>
      <c r="IQT355" s="4"/>
      <c r="IQU355" s="4"/>
      <c r="IQV355" s="4"/>
      <c r="IQW355" s="4"/>
      <c r="IQX355" s="4"/>
      <c r="IQY355" s="4"/>
      <c r="IQZ355" s="4"/>
      <c r="IRA355" s="4"/>
      <c r="IRB355" s="4"/>
      <c r="IRC355" s="4"/>
      <c r="IRD355" s="4"/>
      <c r="IRE355" s="4"/>
      <c r="IRF355" s="4"/>
      <c r="IRG355" s="4"/>
      <c r="IRH355" s="4"/>
      <c r="IRI355" s="4"/>
      <c r="IRJ355" s="4"/>
      <c r="IRK355" s="4"/>
      <c r="IRL355" s="4"/>
      <c r="IRM355" s="4"/>
      <c r="IRN355" s="4"/>
      <c r="IRO355" s="4"/>
      <c r="IRP355" s="4"/>
      <c r="IRQ355" s="4"/>
      <c r="IRR355" s="4"/>
      <c r="IRS355" s="4"/>
      <c r="IRT355" s="4"/>
      <c r="IRU355" s="4"/>
      <c r="IRV355" s="4"/>
      <c r="IRW355" s="4"/>
      <c r="IRX355" s="4"/>
      <c r="IRY355" s="4"/>
      <c r="IRZ355" s="4"/>
      <c r="ISA355" s="4"/>
      <c r="ISB355" s="4"/>
      <c r="ISC355" s="4"/>
      <c r="ISD355" s="4"/>
      <c r="ISE355" s="4"/>
      <c r="ISF355" s="4"/>
      <c r="ISG355" s="4"/>
      <c r="ISH355" s="4"/>
      <c r="ISI355" s="4"/>
      <c r="ISJ355" s="4"/>
      <c r="ISK355" s="4"/>
      <c r="ISL355" s="4"/>
      <c r="ISM355" s="4"/>
      <c r="ISN355" s="4"/>
      <c r="ISO355" s="4"/>
      <c r="ISP355" s="4"/>
      <c r="ISQ355" s="4"/>
      <c r="ISR355" s="4"/>
      <c r="ISS355" s="4"/>
      <c r="IST355" s="4"/>
      <c r="ISU355" s="4"/>
      <c r="ISV355" s="4"/>
      <c r="ISW355" s="4"/>
      <c r="ISX355" s="4"/>
      <c r="ISY355" s="4"/>
      <c r="ISZ355" s="4"/>
      <c r="ITA355" s="4"/>
      <c r="ITB355" s="4"/>
      <c r="ITC355" s="4"/>
      <c r="ITD355" s="4"/>
      <c r="ITE355" s="4"/>
      <c r="ITF355" s="4"/>
      <c r="ITG355" s="4"/>
      <c r="ITH355" s="4"/>
      <c r="ITI355" s="4"/>
      <c r="ITJ355" s="4"/>
      <c r="ITK355" s="4"/>
      <c r="ITL355" s="4"/>
      <c r="ITM355" s="4"/>
      <c r="ITN355" s="4"/>
      <c r="ITO355" s="4"/>
      <c r="ITP355" s="4"/>
      <c r="ITQ355" s="4"/>
      <c r="ITR355" s="4"/>
      <c r="ITS355" s="4"/>
      <c r="ITT355" s="4"/>
      <c r="ITU355" s="4"/>
      <c r="ITV355" s="4"/>
      <c r="ITW355" s="4"/>
      <c r="ITX355" s="4"/>
      <c r="ITY355" s="4"/>
      <c r="ITZ355" s="4"/>
      <c r="IUA355" s="4"/>
      <c r="IUB355" s="4"/>
      <c r="IUC355" s="4"/>
      <c r="IUD355" s="4"/>
      <c r="IUE355" s="4"/>
      <c r="IUF355" s="4"/>
      <c r="IUG355" s="4"/>
      <c r="IUH355" s="4"/>
      <c r="IUI355" s="4"/>
      <c r="IUJ355" s="4"/>
      <c r="IUK355" s="4"/>
      <c r="IUL355" s="4"/>
      <c r="IUM355" s="4"/>
      <c r="IUN355" s="4"/>
      <c r="IUO355" s="4"/>
      <c r="IUP355" s="4"/>
      <c r="IUQ355" s="4"/>
      <c r="IUR355" s="4"/>
      <c r="IUS355" s="4"/>
      <c r="IUT355" s="4"/>
      <c r="IUU355" s="4"/>
      <c r="IUV355" s="4"/>
      <c r="IUW355" s="4"/>
      <c r="IUX355" s="4"/>
      <c r="IUY355" s="4"/>
      <c r="IUZ355" s="4"/>
      <c r="IVA355" s="4"/>
      <c r="IVB355" s="4"/>
      <c r="IVC355" s="4"/>
      <c r="IVD355" s="4"/>
      <c r="IVE355" s="4"/>
      <c r="IVF355" s="4"/>
      <c r="IVG355" s="4"/>
      <c r="IVH355" s="4"/>
      <c r="IVI355" s="4"/>
      <c r="IVJ355" s="4"/>
      <c r="IVK355" s="4"/>
      <c r="IVL355" s="4"/>
      <c r="IVM355" s="4"/>
      <c r="IVN355" s="4"/>
      <c r="IVO355" s="4"/>
      <c r="IVP355" s="4"/>
      <c r="IVQ355" s="4"/>
      <c r="IVR355" s="4"/>
      <c r="IVS355" s="4"/>
      <c r="IVT355" s="4"/>
      <c r="IVU355" s="4"/>
      <c r="IVV355" s="4"/>
      <c r="IVW355" s="4"/>
      <c r="IVX355" s="4"/>
      <c r="IVY355" s="4"/>
      <c r="IVZ355" s="4"/>
      <c r="IWA355" s="4"/>
      <c r="IWB355" s="4"/>
      <c r="IWC355" s="4"/>
      <c r="IWD355" s="4"/>
      <c r="IWE355" s="4"/>
      <c r="IWF355" s="4"/>
      <c r="IWG355" s="4"/>
      <c r="IWH355" s="4"/>
      <c r="IWI355" s="4"/>
      <c r="IWJ355" s="4"/>
      <c r="IWK355" s="4"/>
      <c r="IWL355" s="4"/>
      <c r="IWM355" s="4"/>
      <c r="IWN355" s="4"/>
      <c r="IWO355" s="4"/>
      <c r="IWP355" s="4"/>
      <c r="IWQ355" s="4"/>
      <c r="IWR355" s="4"/>
      <c r="IWS355" s="4"/>
      <c r="IWT355" s="4"/>
      <c r="IWU355" s="4"/>
      <c r="IWV355" s="4"/>
      <c r="IWW355" s="4"/>
      <c r="IWX355" s="4"/>
      <c r="IWY355" s="4"/>
      <c r="IWZ355" s="4"/>
      <c r="IXA355" s="4"/>
      <c r="IXB355" s="4"/>
      <c r="IXC355" s="4"/>
      <c r="IXD355" s="4"/>
      <c r="IXE355" s="4"/>
      <c r="IXF355" s="4"/>
      <c r="IXG355" s="4"/>
      <c r="IXH355" s="4"/>
      <c r="IXI355" s="4"/>
      <c r="IXJ355" s="4"/>
      <c r="IXK355" s="4"/>
      <c r="IXL355" s="4"/>
      <c r="IXM355" s="4"/>
      <c r="IXN355" s="4"/>
      <c r="IXO355" s="4"/>
      <c r="IXP355" s="4"/>
      <c r="IXQ355" s="4"/>
      <c r="IXR355" s="4"/>
      <c r="IXS355" s="4"/>
      <c r="IXT355" s="4"/>
      <c r="IXU355" s="4"/>
      <c r="IXV355" s="4"/>
      <c r="IXW355" s="4"/>
      <c r="IXX355" s="4"/>
      <c r="IXY355" s="4"/>
      <c r="IXZ355" s="4"/>
      <c r="IYA355" s="4"/>
      <c r="IYB355" s="4"/>
      <c r="IYC355" s="4"/>
      <c r="IYD355" s="4"/>
      <c r="IYE355" s="4"/>
      <c r="IYF355" s="4"/>
      <c r="IYG355" s="4"/>
      <c r="IYH355" s="4"/>
      <c r="IYI355" s="4"/>
      <c r="IYJ355" s="4"/>
      <c r="IYK355" s="4"/>
      <c r="IYL355" s="4"/>
      <c r="IYM355" s="4"/>
      <c r="IYN355" s="4"/>
      <c r="IYO355" s="4"/>
      <c r="IYP355" s="4"/>
      <c r="IYQ355" s="4"/>
      <c r="IYR355" s="4"/>
      <c r="IYS355" s="4"/>
      <c r="IYT355" s="4"/>
      <c r="IYU355" s="4"/>
      <c r="IYV355" s="4"/>
      <c r="IYW355" s="4"/>
      <c r="IYX355" s="4"/>
      <c r="IYY355" s="4"/>
      <c r="IYZ355" s="4"/>
      <c r="IZA355" s="4"/>
      <c r="IZB355" s="4"/>
      <c r="IZC355" s="4"/>
      <c r="IZD355" s="4"/>
      <c r="IZE355" s="4"/>
      <c r="IZF355" s="4"/>
      <c r="IZG355" s="4"/>
      <c r="IZH355" s="4"/>
      <c r="IZI355" s="4"/>
      <c r="IZJ355" s="4"/>
      <c r="IZK355" s="4"/>
      <c r="IZL355" s="4"/>
      <c r="IZM355" s="4"/>
      <c r="IZN355" s="4"/>
      <c r="IZO355" s="4"/>
      <c r="IZP355" s="4"/>
      <c r="IZQ355" s="4"/>
      <c r="IZR355" s="4"/>
      <c r="IZS355" s="4"/>
      <c r="IZT355" s="4"/>
      <c r="IZU355" s="4"/>
      <c r="IZV355" s="4"/>
      <c r="IZW355" s="4"/>
      <c r="IZX355" s="4"/>
      <c r="IZY355" s="4"/>
      <c r="IZZ355" s="4"/>
      <c r="JAA355" s="4"/>
      <c r="JAB355" s="4"/>
      <c r="JAC355" s="4"/>
      <c r="JAD355" s="4"/>
      <c r="JAE355" s="4"/>
      <c r="JAF355" s="4"/>
      <c r="JAG355" s="4"/>
      <c r="JAH355" s="4"/>
      <c r="JAI355" s="4"/>
      <c r="JAJ355" s="4"/>
      <c r="JAK355" s="4"/>
      <c r="JAL355" s="4"/>
      <c r="JAM355" s="4"/>
      <c r="JAN355" s="4"/>
      <c r="JAO355" s="4"/>
      <c r="JAP355" s="4"/>
      <c r="JAQ355" s="4"/>
      <c r="JAR355" s="4"/>
      <c r="JAS355" s="4"/>
      <c r="JAT355" s="4"/>
      <c r="JAU355" s="4"/>
      <c r="JAV355" s="4"/>
      <c r="JAW355" s="4"/>
      <c r="JAX355" s="4"/>
      <c r="JAY355" s="4"/>
      <c r="JAZ355" s="4"/>
      <c r="JBA355" s="4"/>
      <c r="JBB355" s="4"/>
      <c r="JBC355" s="4"/>
      <c r="JBD355" s="4"/>
      <c r="JBE355" s="4"/>
      <c r="JBF355" s="4"/>
      <c r="JBG355" s="4"/>
      <c r="JBH355" s="4"/>
      <c r="JBI355" s="4"/>
      <c r="JBJ355" s="4"/>
      <c r="JBK355" s="4"/>
      <c r="JBL355" s="4"/>
      <c r="JBM355" s="4"/>
      <c r="JBN355" s="4"/>
      <c r="JBO355" s="4"/>
      <c r="JBP355" s="4"/>
      <c r="JBQ355" s="4"/>
      <c r="JBR355" s="4"/>
      <c r="JBS355" s="4"/>
      <c r="JBT355" s="4"/>
      <c r="JBU355" s="4"/>
      <c r="JBV355" s="4"/>
      <c r="JBW355" s="4"/>
      <c r="JBX355" s="4"/>
      <c r="JBY355" s="4"/>
      <c r="JBZ355" s="4"/>
      <c r="JCA355" s="4"/>
      <c r="JCB355" s="4"/>
      <c r="JCC355" s="4"/>
      <c r="JCD355" s="4"/>
      <c r="JCE355" s="4"/>
      <c r="JCF355" s="4"/>
      <c r="JCG355" s="4"/>
      <c r="JCH355" s="4"/>
      <c r="JCI355" s="4"/>
      <c r="JCJ355" s="4"/>
      <c r="JCK355" s="4"/>
      <c r="JCL355" s="4"/>
      <c r="JCM355" s="4"/>
      <c r="JCN355" s="4"/>
      <c r="JCO355" s="4"/>
      <c r="JCP355" s="4"/>
      <c r="JCQ355" s="4"/>
      <c r="JCR355" s="4"/>
      <c r="JCS355" s="4"/>
      <c r="JCT355" s="4"/>
      <c r="JCU355" s="4"/>
      <c r="JCV355" s="4"/>
      <c r="JCW355" s="4"/>
      <c r="JCX355" s="4"/>
      <c r="JCY355" s="4"/>
      <c r="JCZ355" s="4"/>
      <c r="JDA355" s="4"/>
      <c r="JDB355" s="4"/>
      <c r="JDC355" s="4"/>
      <c r="JDD355" s="4"/>
      <c r="JDE355" s="4"/>
      <c r="JDF355" s="4"/>
      <c r="JDG355" s="4"/>
      <c r="JDH355" s="4"/>
      <c r="JDI355" s="4"/>
      <c r="JDJ355" s="4"/>
      <c r="JDK355" s="4"/>
      <c r="JDL355" s="4"/>
      <c r="JDM355" s="4"/>
      <c r="JDN355" s="4"/>
      <c r="JDO355" s="4"/>
      <c r="JDP355" s="4"/>
      <c r="JDQ355" s="4"/>
      <c r="JDR355" s="4"/>
      <c r="JDS355" s="4"/>
      <c r="JDT355" s="4"/>
      <c r="JDU355" s="4"/>
      <c r="JDV355" s="4"/>
      <c r="JDW355" s="4"/>
      <c r="JDX355" s="4"/>
      <c r="JDY355" s="4"/>
      <c r="JDZ355" s="4"/>
      <c r="JEA355" s="4"/>
      <c r="JEB355" s="4"/>
      <c r="JEC355" s="4"/>
      <c r="JED355" s="4"/>
      <c r="JEE355" s="4"/>
      <c r="JEF355" s="4"/>
      <c r="JEG355" s="4"/>
      <c r="JEH355" s="4"/>
      <c r="JEI355" s="4"/>
      <c r="JEJ355" s="4"/>
      <c r="JEK355" s="4"/>
      <c r="JEL355" s="4"/>
      <c r="JEM355" s="4"/>
      <c r="JEN355" s="4"/>
      <c r="JEO355" s="4"/>
      <c r="JEP355" s="4"/>
      <c r="JEQ355" s="4"/>
      <c r="JER355" s="4"/>
      <c r="JES355" s="4"/>
      <c r="JET355" s="4"/>
      <c r="JEU355" s="4"/>
      <c r="JEV355" s="4"/>
      <c r="JEW355" s="4"/>
      <c r="JEX355" s="4"/>
      <c r="JEY355" s="4"/>
      <c r="JEZ355" s="4"/>
      <c r="JFA355" s="4"/>
      <c r="JFB355" s="4"/>
      <c r="JFC355" s="4"/>
      <c r="JFD355" s="4"/>
      <c r="JFE355" s="4"/>
      <c r="JFF355" s="4"/>
      <c r="JFG355" s="4"/>
      <c r="JFH355" s="4"/>
      <c r="JFI355" s="4"/>
      <c r="JFJ355" s="4"/>
      <c r="JFK355" s="4"/>
      <c r="JFL355" s="4"/>
      <c r="JFM355" s="4"/>
      <c r="JFN355" s="4"/>
      <c r="JFO355" s="4"/>
      <c r="JFP355" s="4"/>
      <c r="JFQ355" s="4"/>
      <c r="JFR355" s="4"/>
      <c r="JFS355" s="4"/>
      <c r="JFT355" s="4"/>
      <c r="JFU355" s="4"/>
      <c r="JFV355" s="4"/>
      <c r="JFW355" s="4"/>
      <c r="JFX355" s="4"/>
      <c r="JFY355" s="4"/>
      <c r="JFZ355" s="4"/>
      <c r="JGA355" s="4"/>
      <c r="JGB355" s="4"/>
      <c r="JGC355" s="4"/>
      <c r="JGD355" s="4"/>
      <c r="JGE355" s="4"/>
      <c r="JGF355" s="4"/>
      <c r="JGG355" s="4"/>
      <c r="JGH355" s="4"/>
      <c r="JGI355" s="4"/>
      <c r="JGJ355" s="4"/>
      <c r="JGK355" s="4"/>
      <c r="JGL355" s="4"/>
      <c r="JGM355" s="4"/>
      <c r="JGN355" s="4"/>
      <c r="JGO355" s="4"/>
      <c r="JGP355" s="4"/>
      <c r="JGQ355" s="4"/>
      <c r="JGR355" s="4"/>
      <c r="JGS355" s="4"/>
      <c r="JGT355" s="4"/>
      <c r="JGU355" s="4"/>
      <c r="JGV355" s="4"/>
      <c r="JGW355" s="4"/>
      <c r="JGX355" s="4"/>
      <c r="JGY355" s="4"/>
      <c r="JGZ355" s="4"/>
      <c r="JHA355" s="4"/>
      <c r="JHB355" s="4"/>
      <c r="JHC355" s="4"/>
      <c r="JHD355" s="4"/>
      <c r="JHE355" s="4"/>
      <c r="JHF355" s="4"/>
      <c r="JHG355" s="4"/>
      <c r="JHH355" s="4"/>
      <c r="JHI355" s="4"/>
      <c r="JHJ355" s="4"/>
      <c r="JHK355" s="4"/>
      <c r="JHL355" s="4"/>
      <c r="JHM355" s="4"/>
      <c r="JHN355" s="4"/>
      <c r="JHO355" s="4"/>
      <c r="JHP355" s="4"/>
      <c r="JHQ355" s="4"/>
      <c r="JHR355" s="4"/>
      <c r="JHS355" s="4"/>
      <c r="JHT355" s="4"/>
      <c r="JHU355" s="4"/>
      <c r="JHV355" s="4"/>
      <c r="JHW355" s="4"/>
      <c r="JHX355" s="4"/>
      <c r="JHY355" s="4"/>
      <c r="JHZ355" s="4"/>
      <c r="JIA355" s="4"/>
      <c r="JIB355" s="4"/>
      <c r="JIC355" s="4"/>
      <c r="JID355" s="4"/>
      <c r="JIE355" s="4"/>
      <c r="JIF355" s="4"/>
      <c r="JIG355" s="4"/>
      <c r="JIH355" s="4"/>
      <c r="JII355" s="4"/>
      <c r="JIJ355" s="4"/>
      <c r="JIK355" s="4"/>
      <c r="JIL355" s="4"/>
      <c r="JIM355" s="4"/>
      <c r="JIN355" s="4"/>
      <c r="JIO355" s="4"/>
      <c r="JIP355" s="4"/>
      <c r="JIQ355" s="4"/>
      <c r="JIR355" s="4"/>
      <c r="JIS355" s="4"/>
      <c r="JIT355" s="4"/>
      <c r="JIU355" s="4"/>
      <c r="JIV355" s="4"/>
      <c r="JIW355" s="4"/>
      <c r="JIX355" s="4"/>
      <c r="JIY355" s="4"/>
      <c r="JIZ355" s="4"/>
      <c r="JJA355" s="4"/>
      <c r="JJB355" s="4"/>
      <c r="JJC355" s="4"/>
      <c r="JJD355" s="4"/>
      <c r="JJE355" s="4"/>
      <c r="JJF355" s="4"/>
      <c r="JJG355" s="4"/>
      <c r="JJH355" s="4"/>
      <c r="JJI355" s="4"/>
      <c r="JJJ355" s="4"/>
      <c r="JJK355" s="4"/>
      <c r="JJL355" s="4"/>
      <c r="JJM355" s="4"/>
      <c r="JJN355" s="4"/>
      <c r="JJO355" s="4"/>
      <c r="JJP355" s="4"/>
      <c r="JJQ355" s="4"/>
      <c r="JJR355" s="4"/>
      <c r="JJS355" s="4"/>
      <c r="JJT355" s="4"/>
      <c r="JJU355" s="4"/>
      <c r="JJV355" s="4"/>
      <c r="JJW355" s="4"/>
      <c r="JJX355" s="4"/>
      <c r="JJY355" s="4"/>
      <c r="JJZ355" s="4"/>
      <c r="JKA355" s="4"/>
      <c r="JKB355" s="4"/>
      <c r="JKC355" s="4"/>
      <c r="JKD355" s="4"/>
      <c r="JKE355" s="4"/>
      <c r="JKF355" s="4"/>
      <c r="JKG355" s="4"/>
      <c r="JKH355" s="4"/>
      <c r="JKI355" s="4"/>
      <c r="JKJ355" s="4"/>
      <c r="JKK355" s="4"/>
      <c r="JKL355" s="4"/>
      <c r="JKM355" s="4"/>
      <c r="JKN355" s="4"/>
      <c r="JKO355" s="4"/>
      <c r="JKP355" s="4"/>
      <c r="JKQ355" s="4"/>
      <c r="JKR355" s="4"/>
      <c r="JKS355" s="4"/>
      <c r="JKT355" s="4"/>
      <c r="JKU355" s="4"/>
      <c r="JKV355" s="4"/>
      <c r="JKW355" s="4"/>
      <c r="JKX355" s="4"/>
      <c r="JKY355" s="4"/>
      <c r="JKZ355" s="4"/>
      <c r="JLA355" s="4"/>
      <c r="JLB355" s="4"/>
      <c r="JLC355" s="4"/>
      <c r="JLD355" s="4"/>
      <c r="JLE355" s="4"/>
      <c r="JLF355" s="4"/>
      <c r="JLG355" s="4"/>
      <c r="JLH355" s="4"/>
      <c r="JLI355" s="4"/>
      <c r="JLJ355" s="4"/>
      <c r="JLK355" s="4"/>
      <c r="JLL355" s="4"/>
      <c r="JLM355" s="4"/>
      <c r="JLN355" s="4"/>
      <c r="JLO355" s="4"/>
      <c r="JLP355" s="4"/>
      <c r="JLQ355" s="4"/>
      <c r="JLR355" s="4"/>
      <c r="JLS355" s="4"/>
      <c r="JLT355" s="4"/>
      <c r="JLU355" s="4"/>
      <c r="JLV355" s="4"/>
      <c r="JLW355" s="4"/>
      <c r="JLX355" s="4"/>
      <c r="JLY355" s="4"/>
      <c r="JLZ355" s="4"/>
      <c r="JMA355" s="4"/>
      <c r="JMB355" s="4"/>
      <c r="JMC355" s="4"/>
      <c r="JMD355" s="4"/>
      <c r="JME355" s="4"/>
      <c r="JMF355" s="4"/>
      <c r="JMG355" s="4"/>
      <c r="JMH355" s="4"/>
      <c r="JMI355" s="4"/>
      <c r="JMJ355" s="4"/>
      <c r="JMK355" s="4"/>
      <c r="JML355" s="4"/>
      <c r="JMM355" s="4"/>
      <c r="JMN355" s="4"/>
      <c r="JMO355" s="4"/>
      <c r="JMP355" s="4"/>
      <c r="JMQ355" s="4"/>
      <c r="JMR355" s="4"/>
      <c r="JMS355" s="4"/>
      <c r="JMT355" s="4"/>
      <c r="JMU355" s="4"/>
      <c r="JMV355" s="4"/>
      <c r="JMW355" s="4"/>
      <c r="JMX355" s="4"/>
      <c r="JMY355" s="4"/>
      <c r="JMZ355" s="4"/>
      <c r="JNA355" s="4"/>
      <c r="JNB355" s="4"/>
      <c r="JNC355" s="4"/>
      <c r="JND355" s="4"/>
      <c r="JNE355" s="4"/>
      <c r="JNF355" s="4"/>
      <c r="JNG355" s="4"/>
      <c r="JNH355" s="4"/>
      <c r="JNI355" s="4"/>
      <c r="JNJ355" s="4"/>
      <c r="JNK355" s="4"/>
      <c r="JNL355" s="4"/>
      <c r="JNM355" s="4"/>
      <c r="JNN355" s="4"/>
      <c r="JNO355" s="4"/>
      <c r="JNP355" s="4"/>
      <c r="JNQ355" s="4"/>
      <c r="JNR355" s="4"/>
      <c r="JNS355" s="4"/>
      <c r="JNT355" s="4"/>
      <c r="JNU355" s="4"/>
      <c r="JNV355" s="4"/>
      <c r="JNW355" s="4"/>
      <c r="JNX355" s="4"/>
      <c r="JNY355" s="4"/>
      <c r="JNZ355" s="4"/>
      <c r="JOA355" s="4"/>
      <c r="JOB355" s="4"/>
      <c r="JOC355" s="4"/>
      <c r="JOD355" s="4"/>
      <c r="JOE355" s="4"/>
      <c r="JOF355" s="4"/>
      <c r="JOG355" s="4"/>
      <c r="JOH355" s="4"/>
      <c r="JOI355" s="4"/>
      <c r="JOJ355" s="4"/>
      <c r="JOK355" s="4"/>
      <c r="JOL355" s="4"/>
      <c r="JOM355" s="4"/>
      <c r="JON355" s="4"/>
      <c r="JOO355" s="4"/>
      <c r="JOP355" s="4"/>
      <c r="JOQ355" s="4"/>
      <c r="JOR355" s="4"/>
      <c r="JOS355" s="4"/>
      <c r="JOT355" s="4"/>
      <c r="JOU355" s="4"/>
      <c r="JOV355" s="4"/>
      <c r="JOW355" s="4"/>
      <c r="JOX355" s="4"/>
      <c r="JOY355" s="4"/>
      <c r="JOZ355" s="4"/>
      <c r="JPA355" s="4"/>
      <c r="JPB355" s="4"/>
      <c r="JPC355" s="4"/>
      <c r="JPD355" s="4"/>
      <c r="JPE355" s="4"/>
      <c r="JPF355" s="4"/>
      <c r="JPG355" s="4"/>
      <c r="JPH355" s="4"/>
      <c r="JPI355" s="4"/>
      <c r="JPJ355" s="4"/>
      <c r="JPK355" s="4"/>
      <c r="JPL355" s="4"/>
      <c r="JPM355" s="4"/>
      <c r="JPN355" s="4"/>
      <c r="JPO355" s="4"/>
      <c r="JPP355" s="4"/>
      <c r="JPQ355" s="4"/>
      <c r="JPR355" s="4"/>
      <c r="JPS355" s="4"/>
      <c r="JPT355" s="4"/>
      <c r="JPU355" s="4"/>
      <c r="JPV355" s="4"/>
      <c r="JPW355" s="4"/>
      <c r="JPX355" s="4"/>
      <c r="JPY355" s="4"/>
      <c r="JPZ355" s="4"/>
      <c r="JQA355" s="4"/>
      <c r="JQB355" s="4"/>
      <c r="JQC355" s="4"/>
      <c r="JQD355" s="4"/>
      <c r="JQE355" s="4"/>
      <c r="JQF355" s="4"/>
      <c r="JQG355" s="4"/>
      <c r="JQH355" s="4"/>
      <c r="JQI355" s="4"/>
      <c r="JQJ355" s="4"/>
      <c r="JQK355" s="4"/>
      <c r="JQL355" s="4"/>
      <c r="JQM355" s="4"/>
      <c r="JQN355" s="4"/>
      <c r="JQO355" s="4"/>
      <c r="JQP355" s="4"/>
      <c r="JQQ355" s="4"/>
      <c r="JQR355" s="4"/>
      <c r="JQS355" s="4"/>
      <c r="JQT355" s="4"/>
      <c r="JQU355" s="4"/>
      <c r="JQV355" s="4"/>
      <c r="JQW355" s="4"/>
      <c r="JQX355" s="4"/>
      <c r="JQY355" s="4"/>
      <c r="JQZ355" s="4"/>
      <c r="JRA355" s="4"/>
      <c r="JRB355" s="4"/>
      <c r="JRC355" s="4"/>
      <c r="JRD355" s="4"/>
      <c r="JRE355" s="4"/>
      <c r="JRF355" s="4"/>
      <c r="JRG355" s="4"/>
      <c r="JRH355" s="4"/>
      <c r="JRI355" s="4"/>
      <c r="JRJ355" s="4"/>
      <c r="JRK355" s="4"/>
      <c r="JRL355" s="4"/>
      <c r="JRM355" s="4"/>
      <c r="JRN355" s="4"/>
      <c r="JRO355" s="4"/>
      <c r="JRP355" s="4"/>
      <c r="JRQ355" s="4"/>
      <c r="JRR355" s="4"/>
      <c r="JRS355" s="4"/>
      <c r="JRT355" s="4"/>
      <c r="JRU355" s="4"/>
      <c r="JRV355" s="4"/>
      <c r="JRW355" s="4"/>
      <c r="JRX355" s="4"/>
      <c r="JRY355" s="4"/>
      <c r="JRZ355" s="4"/>
      <c r="JSA355" s="4"/>
      <c r="JSB355" s="4"/>
      <c r="JSC355" s="4"/>
      <c r="JSD355" s="4"/>
      <c r="JSE355" s="4"/>
      <c r="JSF355" s="4"/>
      <c r="JSG355" s="4"/>
      <c r="JSH355" s="4"/>
      <c r="JSI355" s="4"/>
      <c r="JSJ355" s="4"/>
      <c r="JSK355" s="4"/>
      <c r="JSL355" s="4"/>
      <c r="JSM355" s="4"/>
      <c r="JSN355" s="4"/>
      <c r="JSO355" s="4"/>
      <c r="JSP355" s="4"/>
      <c r="JSQ355" s="4"/>
      <c r="JSR355" s="4"/>
      <c r="JSS355" s="4"/>
      <c r="JST355" s="4"/>
      <c r="JSU355" s="4"/>
      <c r="JSV355" s="4"/>
      <c r="JSW355" s="4"/>
      <c r="JSX355" s="4"/>
      <c r="JSY355" s="4"/>
      <c r="JSZ355" s="4"/>
      <c r="JTA355" s="4"/>
      <c r="JTB355" s="4"/>
      <c r="JTC355" s="4"/>
      <c r="JTD355" s="4"/>
      <c r="JTE355" s="4"/>
      <c r="JTF355" s="4"/>
      <c r="JTG355" s="4"/>
      <c r="JTH355" s="4"/>
      <c r="JTI355" s="4"/>
      <c r="JTJ355" s="4"/>
      <c r="JTK355" s="4"/>
      <c r="JTL355" s="4"/>
      <c r="JTM355" s="4"/>
      <c r="JTN355" s="4"/>
      <c r="JTO355" s="4"/>
      <c r="JTP355" s="4"/>
      <c r="JTQ355" s="4"/>
      <c r="JTR355" s="4"/>
      <c r="JTS355" s="4"/>
      <c r="JTT355" s="4"/>
      <c r="JTU355" s="4"/>
      <c r="JTV355" s="4"/>
      <c r="JTW355" s="4"/>
      <c r="JTX355" s="4"/>
      <c r="JTY355" s="4"/>
      <c r="JTZ355" s="4"/>
      <c r="JUA355" s="4"/>
      <c r="JUB355" s="4"/>
      <c r="JUC355" s="4"/>
      <c r="JUD355" s="4"/>
      <c r="JUE355" s="4"/>
      <c r="JUF355" s="4"/>
      <c r="JUG355" s="4"/>
      <c r="JUH355" s="4"/>
      <c r="JUI355" s="4"/>
      <c r="JUJ355" s="4"/>
      <c r="JUK355" s="4"/>
      <c r="JUL355" s="4"/>
      <c r="JUM355" s="4"/>
      <c r="JUN355" s="4"/>
      <c r="JUO355" s="4"/>
      <c r="JUP355" s="4"/>
      <c r="JUQ355" s="4"/>
      <c r="JUR355" s="4"/>
      <c r="JUS355" s="4"/>
      <c r="JUT355" s="4"/>
      <c r="JUU355" s="4"/>
      <c r="JUV355" s="4"/>
      <c r="JUW355" s="4"/>
      <c r="JUX355" s="4"/>
      <c r="JUY355" s="4"/>
      <c r="JUZ355" s="4"/>
      <c r="JVA355" s="4"/>
      <c r="JVB355" s="4"/>
      <c r="JVC355" s="4"/>
      <c r="JVD355" s="4"/>
      <c r="JVE355" s="4"/>
      <c r="JVF355" s="4"/>
      <c r="JVG355" s="4"/>
      <c r="JVH355" s="4"/>
      <c r="JVI355" s="4"/>
      <c r="JVJ355" s="4"/>
      <c r="JVK355" s="4"/>
      <c r="JVL355" s="4"/>
      <c r="JVM355" s="4"/>
      <c r="JVN355" s="4"/>
      <c r="JVO355" s="4"/>
      <c r="JVP355" s="4"/>
      <c r="JVQ355" s="4"/>
      <c r="JVR355" s="4"/>
      <c r="JVS355" s="4"/>
      <c r="JVT355" s="4"/>
      <c r="JVU355" s="4"/>
      <c r="JVV355" s="4"/>
      <c r="JVW355" s="4"/>
      <c r="JVX355" s="4"/>
      <c r="JVY355" s="4"/>
      <c r="JVZ355" s="4"/>
      <c r="JWA355" s="4"/>
      <c r="JWB355" s="4"/>
      <c r="JWC355" s="4"/>
      <c r="JWD355" s="4"/>
      <c r="JWE355" s="4"/>
      <c r="JWF355" s="4"/>
      <c r="JWG355" s="4"/>
      <c r="JWH355" s="4"/>
      <c r="JWI355" s="4"/>
      <c r="JWJ355" s="4"/>
      <c r="JWK355" s="4"/>
      <c r="JWL355" s="4"/>
      <c r="JWM355" s="4"/>
      <c r="JWN355" s="4"/>
      <c r="JWO355" s="4"/>
      <c r="JWP355" s="4"/>
      <c r="JWQ355" s="4"/>
      <c r="JWR355" s="4"/>
      <c r="JWS355" s="4"/>
      <c r="JWT355" s="4"/>
      <c r="JWU355" s="4"/>
      <c r="JWV355" s="4"/>
      <c r="JWW355" s="4"/>
      <c r="JWX355" s="4"/>
      <c r="JWY355" s="4"/>
      <c r="JWZ355" s="4"/>
      <c r="JXA355" s="4"/>
      <c r="JXB355" s="4"/>
      <c r="JXC355" s="4"/>
      <c r="JXD355" s="4"/>
      <c r="JXE355" s="4"/>
      <c r="JXF355" s="4"/>
      <c r="JXG355" s="4"/>
      <c r="JXH355" s="4"/>
      <c r="JXI355" s="4"/>
      <c r="JXJ355" s="4"/>
      <c r="JXK355" s="4"/>
      <c r="JXL355" s="4"/>
      <c r="JXM355" s="4"/>
      <c r="JXN355" s="4"/>
      <c r="JXO355" s="4"/>
      <c r="JXP355" s="4"/>
      <c r="JXQ355" s="4"/>
      <c r="JXR355" s="4"/>
      <c r="JXS355" s="4"/>
      <c r="JXT355" s="4"/>
      <c r="JXU355" s="4"/>
      <c r="JXV355" s="4"/>
      <c r="JXW355" s="4"/>
      <c r="JXX355" s="4"/>
      <c r="JXY355" s="4"/>
      <c r="JXZ355" s="4"/>
      <c r="JYA355" s="4"/>
      <c r="JYB355" s="4"/>
      <c r="JYC355" s="4"/>
      <c r="JYD355" s="4"/>
      <c r="JYE355" s="4"/>
      <c r="JYF355" s="4"/>
      <c r="JYG355" s="4"/>
      <c r="JYH355" s="4"/>
      <c r="JYI355" s="4"/>
      <c r="JYJ355" s="4"/>
      <c r="JYK355" s="4"/>
      <c r="JYL355" s="4"/>
      <c r="JYM355" s="4"/>
      <c r="JYN355" s="4"/>
      <c r="JYO355" s="4"/>
      <c r="JYP355" s="4"/>
      <c r="JYQ355" s="4"/>
      <c r="JYR355" s="4"/>
      <c r="JYS355" s="4"/>
      <c r="JYT355" s="4"/>
      <c r="JYU355" s="4"/>
      <c r="JYV355" s="4"/>
      <c r="JYW355" s="4"/>
      <c r="JYX355" s="4"/>
      <c r="JYY355" s="4"/>
      <c r="JYZ355" s="4"/>
      <c r="JZA355" s="4"/>
      <c r="JZB355" s="4"/>
      <c r="JZC355" s="4"/>
      <c r="JZD355" s="4"/>
      <c r="JZE355" s="4"/>
      <c r="JZF355" s="4"/>
      <c r="JZG355" s="4"/>
      <c r="JZH355" s="4"/>
      <c r="JZI355" s="4"/>
      <c r="JZJ355" s="4"/>
      <c r="JZK355" s="4"/>
      <c r="JZL355" s="4"/>
      <c r="JZM355" s="4"/>
      <c r="JZN355" s="4"/>
      <c r="JZO355" s="4"/>
      <c r="JZP355" s="4"/>
      <c r="JZQ355" s="4"/>
      <c r="JZR355" s="4"/>
      <c r="JZS355" s="4"/>
      <c r="JZT355" s="4"/>
      <c r="JZU355" s="4"/>
      <c r="JZV355" s="4"/>
      <c r="JZW355" s="4"/>
      <c r="JZX355" s="4"/>
      <c r="JZY355" s="4"/>
      <c r="JZZ355" s="4"/>
      <c r="KAA355" s="4"/>
      <c r="KAB355" s="4"/>
      <c r="KAC355" s="4"/>
      <c r="KAD355" s="4"/>
      <c r="KAE355" s="4"/>
      <c r="KAF355" s="4"/>
      <c r="KAG355" s="4"/>
      <c r="KAH355" s="4"/>
      <c r="KAI355" s="4"/>
      <c r="KAJ355" s="4"/>
      <c r="KAK355" s="4"/>
      <c r="KAL355" s="4"/>
      <c r="KAM355" s="4"/>
      <c r="KAN355" s="4"/>
      <c r="KAO355" s="4"/>
      <c r="KAP355" s="4"/>
      <c r="KAQ355" s="4"/>
      <c r="KAR355" s="4"/>
      <c r="KAS355" s="4"/>
      <c r="KAT355" s="4"/>
      <c r="KAU355" s="4"/>
      <c r="KAV355" s="4"/>
      <c r="KAW355" s="4"/>
      <c r="KAX355" s="4"/>
      <c r="KAY355" s="4"/>
      <c r="KAZ355" s="4"/>
      <c r="KBA355" s="4"/>
      <c r="KBB355" s="4"/>
      <c r="KBC355" s="4"/>
      <c r="KBD355" s="4"/>
      <c r="KBE355" s="4"/>
      <c r="KBF355" s="4"/>
      <c r="KBG355" s="4"/>
      <c r="KBH355" s="4"/>
      <c r="KBI355" s="4"/>
      <c r="KBJ355" s="4"/>
      <c r="KBK355" s="4"/>
      <c r="KBL355" s="4"/>
      <c r="KBM355" s="4"/>
      <c r="KBN355" s="4"/>
      <c r="KBO355" s="4"/>
      <c r="KBP355" s="4"/>
      <c r="KBQ355" s="4"/>
      <c r="KBR355" s="4"/>
      <c r="KBS355" s="4"/>
      <c r="KBT355" s="4"/>
      <c r="KBU355" s="4"/>
      <c r="KBV355" s="4"/>
      <c r="KBW355" s="4"/>
      <c r="KBX355" s="4"/>
      <c r="KBY355" s="4"/>
      <c r="KBZ355" s="4"/>
      <c r="KCA355" s="4"/>
      <c r="KCB355" s="4"/>
      <c r="KCC355" s="4"/>
      <c r="KCD355" s="4"/>
      <c r="KCE355" s="4"/>
      <c r="KCF355" s="4"/>
      <c r="KCG355" s="4"/>
      <c r="KCH355" s="4"/>
      <c r="KCI355" s="4"/>
      <c r="KCJ355" s="4"/>
      <c r="KCK355" s="4"/>
      <c r="KCL355" s="4"/>
      <c r="KCM355" s="4"/>
      <c r="KCN355" s="4"/>
      <c r="KCO355" s="4"/>
      <c r="KCP355" s="4"/>
      <c r="KCQ355" s="4"/>
      <c r="KCR355" s="4"/>
      <c r="KCS355" s="4"/>
      <c r="KCT355" s="4"/>
      <c r="KCU355" s="4"/>
      <c r="KCV355" s="4"/>
      <c r="KCW355" s="4"/>
      <c r="KCX355" s="4"/>
      <c r="KCY355" s="4"/>
      <c r="KCZ355" s="4"/>
      <c r="KDA355" s="4"/>
      <c r="KDB355" s="4"/>
      <c r="KDC355" s="4"/>
      <c r="KDD355" s="4"/>
      <c r="KDE355" s="4"/>
      <c r="KDF355" s="4"/>
      <c r="KDG355" s="4"/>
      <c r="KDH355" s="4"/>
      <c r="KDI355" s="4"/>
      <c r="KDJ355" s="4"/>
      <c r="KDK355" s="4"/>
      <c r="KDL355" s="4"/>
      <c r="KDM355" s="4"/>
      <c r="KDN355" s="4"/>
      <c r="KDO355" s="4"/>
      <c r="KDP355" s="4"/>
      <c r="KDQ355" s="4"/>
      <c r="KDR355" s="4"/>
      <c r="KDS355" s="4"/>
      <c r="KDT355" s="4"/>
      <c r="KDU355" s="4"/>
      <c r="KDV355" s="4"/>
      <c r="KDW355" s="4"/>
      <c r="KDX355" s="4"/>
      <c r="KDY355" s="4"/>
      <c r="KDZ355" s="4"/>
      <c r="KEA355" s="4"/>
      <c r="KEB355" s="4"/>
      <c r="KEC355" s="4"/>
      <c r="KED355" s="4"/>
      <c r="KEE355" s="4"/>
      <c r="KEF355" s="4"/>
      <c r="KEG355" s="4"/>
      <c r="KEH355" s="4"/>
      <c r="KEI355" s="4"/>
      <c r="KEJ355" s="4"/>
      <c r="KEK355" s="4"/>
      <c r="KEL355" s="4"/>
      <c r="KEM355" s="4"/>
      <c r="KEN355" s="4"/>
      <c r="KEO355" s="4"/>
      <c r="KEP355" s="4"/>
      <c r="KEQ355" s="4"/>
      <c r="KER355" s="4"/>
      <c r="KES355" s="4"/>
      <c r="KET355" s="4"/>
      <c r="KEU355" s="4"/>
      <c r="KEV355" s="4"/>
      <c r="KEW355" s="4"/>
      <c r="KEX355" s="4"/>
      <c r="KEY355" s="4"/>
      <c r="KEZ355" s="4"/>
      <c r="KFA355" s="4"/>
      <c r="KFB355" s="4"/>
      <c r="KFC355" s="4"/>
      <c r="KFD355" s="4"/>
      <c r="KFE355" s="4"/>
      <c r="KFF355" s="4"/>
      <c r="KFG355" s="4"/>
      <c r="KFH355" s="4"/>
      <c r="KFI355" s="4"/>
      <c r="KFJ355" s="4"/>
      <c r="KFK355" s="4"/>
      <c r="KFL355" s="4"/>
      <c r="KFM355" s="4"/>
      <c r="KFN355" s="4"/>
      <c r="KFO355" s="4"/>
      <c r="KFP355" s="4"/>
      <c r="KFQ355" s="4"/>
      <c r="KFR355" s="4"/>
      <c r="KFS355" s="4"/>
      <c r="KFT355" s="4"/>
      <c r="KFU355" s="4"/>
      <c r="KFV355" s="4"/>
      <c r="KFW355" s="4"/>
      <c r="KFX355" s="4"/>
      <c r="KFY355" s="4"/>
      <c r="KFZ355" s="4"/>
      <c r="KGA355" s="4"/>
      <c r="KGB355" s="4"/>
      <c r="KGC355" s="4"/>
      <c r="KGD355" s="4"/>
      <c r="KGE355" s="4"/>
      <c r="KGF355" s="4"/>
      <c r="KGG355" s="4"/>
      <c r="KGH355" s="4"/>
      <c r="KGI355" s="4"/>
      <c r="KGJ355" s="4"/>
      <c r="KGK355" s="4"/>
      <c r="KGL355" s="4"/>
      <c r="KGM355" s="4"/>
      <c r="KGN355" s="4"/>
      <c r="KGO355" s="4"/>
      <c r="KGP355" s="4"/>
      <c r="KGQ355" s="4"/>
      <c r="KGR355" s="4"/>
      <c r="KGS355" s="4"/>
      <c r="KGT355" s="4"/>
      <c r="KGU355" s="4"/>
      <c r="KGV355" s="4"/>
      <c r="KGW355" s="4"/>
      <c r="KGX355" s="4"/>
      <c r="KGY355" s="4"/>
      <c r="KGZ355" s="4"/>
      <c r="KHA355" s="4"/>
      <c r="KHB355" s="4"/>
      <c r="KHC355" s="4"/>
      <c r="KHD355" s="4"/>
      <c r="KHE355" s="4"/>
      <c r="KHF355" s="4"/>
      <c r="KHG355" s="4"/>
      <c r="KHH355" s="4"/>
      <c r="KHI355" s="4"/>
      <c r="KHJ355" s="4"/>
      <c r="KHK355" s="4"/>
      <c r="KHL355" s="4"/>
      <c r="KHM355" s="4"/>
      <c r="KHN355" s="4"/>
      <c r="KHO355" s="4"/>
      <c r="KHP355" s="4"/>
      <c r="KHQ355" s="4"/>
      <c r="KHR355" s="4"/>
      <c r="KHS355" s="4"/>
      <c r="KHT355" s="4"/>
      <c r="KHU355" s="4"/>
      <c r="KHV355" s="4"/>
      <c r="KHW355" s="4"/>
      <c r="KHX355" s="4"/>
      <c r="KHY355" s="4"/>
      <c r="KHZ355" s="4"/>
      <c r="KIA355" s="4"/>
      <c r="KIB355" s="4"/>
      <c r="KIC355" s="4"/>
      <c r="KID355" s="4"/>
      <c r="KIE355" s="4"/>
      <c r="KIF355" s="4"/>
      <c r="KIG355" s="4"/>
      <c r="KIH355" s="4"/>
      <c r="KII355" s="4"/>
      <c r="KIJ355" s="4"/>
      <c r="KIK355" s="4"/>
      <c r="KIL355" s="4"/>
      <c r="KIM355" s="4"/>
      <c r="KIN355" s="4"/>
      <c r="KIO355" s="4"/>
      <c r="KIP355" s="4"/>
      <c r="KIQ355" s="4"/>
      <c r="KIR355" s="4"/>
      <c r="KIS355" s="4"/>
      <c r="KIT355" s="4"/>
      <c r="KIU355" s="4"/>
      <c r="KIV355" s="4"/>
      <c r="KIW355" s="4"/>
      <c r="KIX355" s="4"/>
      <c r="KIY355" s="4"/>
      <c r="KIZ355" s="4"/>
      <c r="KJA355" s="4"/>
      <c r="KJB355" s="4"/>
      <c r="KJC355" s="4"/>
      <c r="KJD355" s="4"/>
      <c r="KJE355" s="4"/>
      <c r="KJF355" s="4"/>
      <c r="KJG355" s="4"/>
      <c r="KJH355" s="4"/>
      <c r="KJI355" s="4"/>
      <c r="KJJ355" s="4"/>
      <c r="KJK355" s="4"/>
      <c r="KJL355" s="4"/>
      <c r="KJM355" s="4"/>
      <c r="KJN355" s="4"/>
      <c r="KJO355" s="4"/>
      <c r="KJP355" s="4"/>
      <c r="KJQ355" s="4"/>
      <c r="KJR355" s="4"/>
      <c r="KJS355" s="4"/>
      <c r="KJT355" s="4"/>
      <c r="KJU355" s="4"/>
      <c r="KJV355" s="4"/>
      <c r="KJW355" s="4"/>
      <c r="KJX355" s="4"/>
      <c r="KJY355" s="4"/>
      <c r="KJZ355" s="4"/>
      <c r="KKA355" s="4"/>
      <c r="KKB355" s="4"/>
      <c r="KKC355" s="4"/>
      <c r="KKD355" s="4"/>
      <c r="KKE355" s="4"/>
      <c r="KKF355" s="4"/>
      <c r="KKG355" s="4"/>
      <c r="KKH355" s="4"/>
      <c r="KKI355" s="4"/>
      <c r="KKJ355" s="4"/>
      <c r="KKK355" s="4"/>
      <c r="KKL355" s="4"/>
      <c r="KKM355" s="4"/>
      <c r="KKN355" s="4"/>
      <c r="KKO355" s="4"/>
      <c r="KKP355" s="4"/>
      <c r="KKQ355" s="4"/>
      <c r="KKR355" s="4"/>
      <c r="KKS355" s="4"/>
      <c r="KKT355" s="4"/>
      <c r="KKU355" s="4"/>
      <c r="KKV355" s="4"/>
      <c r="KKW355" s="4"/>
      <c r="KKX355" s="4"/>
      <c r="KKY355" s="4"/>
      <c r="KKZ355" s="4"/>
      <c r="KLA355" s="4"/>
      <c r="KLB355" s="4"/>
      <c r="KLC355" s="4"/>
      <c r="KLD355" s="4"/>
      <c r="KLE355" s="4"/>
      <c r="KLF355" s="4"/>
      <c r="KLG355" s="4"/>
      <c r="KLH355" s="4"/>
      <c r="KLI355" s="4"/>
      <c r="KLJ355" s="4"/>
      <c r="KLK355" s="4"/>
      <c r="KLL355" s="4"/>
      <c r="KLM355" s="4"/>
      <c r="KLN355" s="4"/>
      <c r="KLO355" s="4"/>
      <c r="KLP355" s="4"/>
      <c r="KLQ355" s="4"/>
      <c r="KLR355" s="4"/>
      <c r="KLS355" s="4"/>
      <c r="KLT355" s="4"/>
      <c r="KLU355" s="4"/>
      <c r="KLV355" s="4"/>
      <c r="KLW355" s="4"/>
      <c r="KLX355" s="4"/>
      <c r="KLY355" s="4"/>
      <c r="KLZ355" s="4"/>
      <c r="KMA355" s="4"/>
      <c r="KMB355" s="4"/>
      <c r="KMC355" s="4"/>
      <c r="KMD355" s="4"/>
      <c r="KME355" s="4"/>
      <c r="KMF355" s="4"/>
      <c r="KMG355" s="4"/>
      <c r="KMH355" s="4"/>
      <c r="KMI355" s="4"/>
      <c r="KMJ355" s="4"/>
      <c r="KMK355" s="4"/>
      <c r="KML355" s="4"/>
      <c r="KMM355" s="4"/>
      <c r="KMN355" s="4"/>
      <c r="KMO355" s="4"/>
      <c r="KMP355" s="4"/>
      <c r="KMQ355" s="4"/>
      <c r="KMR355" s="4"/>
      <c r="KMS355" s="4"/>
      <c r="KMT355" s="4"/>
      <c r="KMU355" s="4"/>
      <c r="KMV355" s="4"/>
      <c r="KMW355" s="4"/>
      <c r="KMX355" s="4"/>
      <c r="KMY355" s="4"/>
      <c r="KMZ355" s="4"/>
      <c r="KNA355" s="4"/>
      <c r="KNB355" s="4"/>
      <c r="KNC355" s="4"/>
      <c r="KND355" s="4"/>
      <c r="KNE355" s="4"/>
      <c r="KNF355" s="4"/>
      <c r="KNG355" s="4"/>
      <c r="KNH355" s="4"/>
      <c r="KNI355" s="4"/>
      <c r="KNJ355" s="4"/>
      <c r="KNK355" s="4"/>
      <c r="KNL355" s="4"/>
      <c r="KNM355" s="4"/>
      <c r="KNN355" s="4"/>
      <c r="KNO355" s="4"/>
      <c r="KNP355" s="4"/>
      <c r="KNQ355" s="4"/>
      <c r="KNR355" s="4"/>
      <c r="KNS355" s="4"/>
      <c r="KNT355" s="4"/>
      <c r="KNU355" s="4"/>
      <c r="KNV355" s="4"/>
      <c r="KNW355" s="4"/>
      <c r="KNX355" s="4"/>
      <c r="KNY355" s="4"/>
      <c r="KNZ355" s="4"/>
      <c r="KOA355" s="4"/>
      <c r="KOB355" s="4"/>
      <c r="KOC355" s="4"/>
      <c r="KOD355" s="4"/>
      <c r="KOE355" s="4"/>
      <c r="KOF355" s="4"/>
      <c r="KOG355" s="4"/>
      <c r="KOH355" s="4"/>
      <c r="KOI355" s="4"/>
      <c r="KOJ355" s="4"/>
      <c r="KOK355" s="4"/>
      <c r="KOL355" s="4"/>
      <c r="KOM355" s="4"/>
      <c r="KON355" s="4"/>
      <c r="KOO355" s="4"/>
      <c r="KOP355" s="4"/>
      <c r="KOQ355" s="4"/>
      <c r="KOR355" s="4"/>
      <c r="KOS355" s="4"/>
      <c r="KOT355" s="4"/>
      <c r="KOU355" s="4"/>
      <c r="KOV355" s="4"/>
      <c r="KOW355" s="4"/>
      <c r="KOX355" s="4"/>
      <c r="KOY355" s="4"/>
      <c r="KOZ355" s="4"/>
      <c r="KPA355" s="4"/>
      <c r="KPB355" s="4"/>
      <c r="KPC355" s="4"/>
      <c r="KPD355" s="4"/>
      <c r="KPE355" s="4"/>
      <c r="KPF355" s="4"/>
      <c r="KPG355" s="4"/>
      <c r="KPH355" s="4"/>
      <c r="KPI355" s="4"/>
      <c r="KPJ355" s="4"/>
      <c r="KPK355" s="4"/>
      <c r="KPL355" s="4"/>
      <c r="KPM355" s="4"/>
      <c r="KPN355" s="4"/>
      <c r="KPO355" s="4"/>
      <c r="KPP355" s="4"/>
      <c r="KPQ355" s="4"/>
      <c r="KPR355" s="4"/>
      <c r="KPS355" s="4"/>
      <c r="KPT355" s="4"/>
      <c r="KPU355" s="4"/>
      <c r="KPV355" s="4"/>
      <c r="KPW355" s="4"/>
      <c r="KPX355" s="4"/>
      <c r="KPY355" s="4"/>
      <c r="KPZ355" s="4"/>
      <c r="KQA355" s="4"/>
      <c r="KQB355" s="4"/>
      <c r="KQC355" s="4"/>
      <c r="KQD355" s="4"/>
      <c r="KQE355" s="4"/>
      <c r="KQF355" s="4"/>
      <c r="KQG355" s="4"/>
      <c r="KQH355" s="4"/>
      <c r="KQI355" s="4"/>
      <c r="KQJ355" s="4"/>
      <c r="KQK355" s="4"/>
      <c r="KQL355" s="4"/>
      <c r="KQM355" s="4"/>
      <c r="KQN355" s="4"/>
      <c r="KQO355" s="4"/>
      <c r="KQP355" s="4"/>
      <c r="KQQ355" s="4"/>
      <c r="KQR355" s="4"/>
      <c r="KQS355" s="4"/>
      <c r="KQT355" s="4"/>
      <c r="KQU355" s="4"/>
      <c r="KQV355" s="4"/>
      <c r="KQW355" s="4"/>
      <c r="KQX355" s="4"/>
      <c r="KQY355" s="4"/>
      <c r="KQZ355" s="4"/>
      <c r="KRA355" s="4"/>
      <c r="KRB355" s="4"/>
      <c r="KRC355" s="4"/>
      <c r="KRD355" s="4"/>
      <c r="KRE355" s="4"/>
      <c r="KRF355" s="4"/>
      <c r="KRG355" s="4"/>
      <c r="KRH355" s="4"/>
      <c r="KRI355" s="4"/>
      <c r="KRJ355" s="4"/>
      <c r="KRK355" s="4"/>
      <c r="KRL355" s="4"/>
      <c r="KRM355" s="4"/>
      <c r="KRN355" s="4"/>
      <c r="KRO355" s="4"/>
      <c r="KRP355" s="4"/>
      <c r="KRQ355" s="4"/>
      <c r="KRR355" s="4"/>
      <c r="KRS355" s="4"/>
      <c r="KRT355" s="4"/>
      <c r="KRU355" s="4"/>
      <c r="KRV355" s="4"/>
      <c r="KRW355" s="4"/>
      <c r="KRX355" s="4"/>
      <c r="KRY355" s="4"/>
      <c r="KRZ355" s="4"/>
      <c r="KSA355" s="4"/>
      <c r="KSB355" s="4"/>
      <c r="KSC355" s="4"/>
      <c r="KSD355" s="4"/>
      <c r="KSE355" s="4"/>
      <c r="KSF355" s="4"/>
      <c r="KSG355" s="4"/>
      <c r="KSH355" s="4"/>
      <c r="KSI355" s="4"/>
      <c r="KSJ355" s="4"/>
      <c r="KSK355" s="4"/>
      <c r="KSL355" s="4"/>
      <c r="KSM355" s="4"/>
      <c r="KSN355" s="4"/>
      <c r="KSO355" s="4"/>
      <c r="KSP355" s="4"/>
      <c r="KSQ355" s="4"/>
      <c r="KSR355" s="4"/>
      <c r="KSS355" s="4"/>
      <c r="KST355" s="4"/>
      <c r="KSU355" s="4"/>
      <c r="KSV355" s="4"/>
      <c r="KSW355" s="4"/>
      <c r="KSX355" s="4"/>
      <c r="KSY355" s="4"/>
      <c r="KSZ355" s="4"/>
      <c r="KTA355" s="4"/>
      <c r="KTB355" s="4"/>
      <c r="KTC355" s="4"/>
      <c r="KTD355" s="4"/>
      <c r="KTE355" s="4"/>
      <c r="KTF355" s="4"/>
      <c r="KTG355" s="4"/>
      <c r="KTH355" s="4"/>
      <c r="KTI355" s="4"/>
      <c r="KTJ355" s="4"/>
      <c r="KTK355" s="4"/>
      <c r="KTL355" s="4"/>
      <c r="KTM355" s="4"/>
      <c r="KTN355" s="4"/>
      <c r="KTO355" s="4"/>
      <c r="KTP355" s="4"/>
      <c r="KTQ355" s="4"/>
      <c r="KTR355" s="4"/>
      <c r="KTS355" s="4"/>
      <c r="KTT355" s="4"/>
      <c r="KTU355" s="4"/>
      <c r="KTV355" s="4"/>
      <c r="KTW355" s="4"/>
      <c r="KTX355" s="4"/>
      <c r="KTY355" s="4"/>
      <c r="KTZ355" s="4"/>
      <c r="KUA355" s="4"/>
      <c r="KUB355" s="4"/>
      <c r="KUC355" s="4"/>
      <c r="KUD355" s="4"/>
      <c r="KUE355" s="4"/>
      <c r="KUF355" s="4"/>
      <c r="KUG355" s="4"/>
      <c r="KUH355" s="4"/>
      <c r="KUI355" s="4"/>
      <c r="KUJ355" s="4"/>
      <c r="KUK355" s="4"/>
      <c r="KUL355" s="4"/>
      <c r="KUM355" s="4"/>
      <c r="KUN355" s="4"/>
      <c r="KUO355" s="4"/>
      <c r="KUP355" s="4"/>
      <c r="KUQ355" s="4"/>
      <c r="KUR355" s="4"/>
      <c r="KUS355" s="4"/>
      <c r="KUT355" s="4"/>
      <c r="KUU355" s="4"/>
      <c r="KUV355" s="4"/>
      <c r="KUW355" s="4"/>
      <c r="KUX355" s="4"/>
      <c r="KUY355" s="4"/>
      <c r="KUZ355" s="4"/>
      <c r="KVA355" s="4"/>
      <c r="KVB355" s="4"/>
      <c r="KVC355" s="4"/>
      <c r="KVD355" s="4"/>
      <c r="KVE355" s="4"/>
      <c r="KVF355" s="4"/>
      <c r="KVG355" s="4"/>
      <c r="KVH355" s="4"/>
      <c r="KVI355" s="4"/>
      <c r="KVJ355" s="4"/>
      <c r="KVK355" s="4"/>
      <c r="KVL355" s="4"/>
      <c r="KVM355" s="4"/>
      <c r="KVN355" s="4"/>
      <c r="KVO355" s="4"/>
      <c r="KVP355" s="4"/>
      <c r="KVQ355" s="4"/>
      <c r="KVR355" s="4"/>
      <c r="KVS355" s="4"/>
      <c r="KVT355" s="4"/>
      <c r="KVU355" s="4"/>
      <c r="KVV355" s="4"/>
      <c r="KVW355" s="4"/>
      <c r="KVX355" s="4"/>
      <c r="KVY355" s="4"/>
      <c r="KVZ355" s="4"/>
      <c r="KWA355" s="4"/>
      <c r="KWB355" s="4"/>
      <c r="KWC355" s="4"/>
      <c r="KWD355" s="4"/>
      <c r="KWE355" s="4"/>
      <c r="KWF355" s="4"/>
      <c r="KWG355" s="4"/>
      <c r="KWH355" s="4"/>
      <c r="KWI355" s="4"/>
      <c r="KWJ355" s="4"/>
      <c r="KWK355" s="4"/>
      <c r="KWL355" s="4"/>
      <c r="KWM355" s="4"/>
      <c r="KWN355" s="4"/>
      <c r="KWO355" s="4"/>
      <c r="KWP355" s="4"/>
      <c r="KWQ355" s="4"/>
      <c r="KWR355" s="4"/>
      <c r="KWS355" s="4"/>
      <c r="KWT355" s="4"/>
      <c r="KWU355" s="4"/>
      <c r="KWV355" s="4"/>
      <c r="KWW355" s="4"/>
      <c r="KWX355" s="4"/>
      <c r="KWY355" s="4"/>
      <c r="KWZ355" s="4"/>
      <c r="KXA355" s="4"/>
      <c r="KXB355" s="4"/>
      <c r="KXC355" s="4"/>
      <c r="KXD355" s="4"/>
      <c r="KXE355" s="4"/>
      <c r="KXF355" s="4"/>
      <c r="KXG355" s="4"/>
      <c r="KXH355" s="4"/>
      <c r="KXI355" s="4"/>
      <c r="KXJ355" s="4"/>
      <c r="KXK355" s="4"/>
      <c r="KXL355" s="4"/>
      <c r="KXM355" s="4"/>
      <c r="KXN355" s="4"/>
      <c r="KXO355" s="4"/>
      <c r="KXP355" s="4"/>
      <c r="KXQ355" s="4"/>
      <c r="KXR355" s="4"/>
      <c r="KXS355" s="4"/>
      <c r="KXT355" s="4"/>
      <c r="KXU355" s="4"/>
      <c r="KXV355" s="4"/>
      <c r="KXW355" s="4"/>
      <c r="KXX355" s="4"/>
      <c r="KXY355" s="4"/>
      <c r="KXZ355" s="4"/>
      <c r="KYA355" s="4"/>
      <c r="KYB355" s="4"/>
      <c r="KYC355" s="4"/>
      <c r="KYD355" s="4"/>
      <c r="KYE355" s="4"/>
      <c r="KYF355" s="4"/>
      <c r="KYG355" s="4"/>
      <c r="KYH355" s="4"/>
      <c r="KYI355" s="4"/>
      <c r="KYJ355" s="4"/>
      <c r="KYK355" s="4"/>
      <c r="KYL355" s="4"/>
      <c r="KYM355" s="4"/>
      <c r="KYN355" s="4"/>
      <c r="KYO355" s="4"/>
      <c r="KYP355" s="4"/>
      <c r="KYQ355" s="4"/>
      <c r="KYR355" s="4"/>
      <c r="KYS355" s="4"/>
      <c r="KYT355" s="4"/>
      <c r="KYU355" s="4"/>
      <c r="KYV355" s="4"/>
      <c r="KYW355" s="4"/>
      <c r="KYX355" s="4"/>
      <c r="KYY355" s="4"/>
      <c r="KYZ355" s="4"/>
      <c r="KZA355" s="4"/>
      <c r="KZB355" s="4"/>
      <c r="KZC355" s="4"/>
      <c r="KZD355" s="4"/>
      <c r="KZE355" s="4"/>
      <c r="KZF355" s="4"/>
      <c r="KZG355" s="4"/>
      <c r="KZH355" s="4"/>
      <c r="KZI355" s="4"/>
      <c r="KZJ355" s="4"/>
      <c r="KZK355" s="4"/>
      <c r="KZL355" s="4"/>
      <c r="KZM355" s="4"/>
      <c r="KZN355" s="4"/>
      <c r="KZO355" s="4"/>
      <c r="KZP355" s="4"/>
      <c r="KZQ355" s="4"/>
      <c r="KZR355" s="4"/>
      <c r="KZS355" s="4"/>
      <c r="KZT355" s="4"/>
      <c r="KZU355" s="4"/>
      <c r="KZV355" s="4"/>
      <c r="KZW355" s="4"/>
      <c r="KZX355" s="4"/>
      <c r="KZY355" s="4"/>
      <c r="KZZ355" s="4"/>
      <c r="LAA355" s="4"/>
      <c r="LAB355" s="4"/>
      <c r="LAC355" s="4"/>
      <c r="LAD355" s="4"/>
      <c r="LAE355" s="4"/>
      <c r="LAF355" s="4"/>
      <c r="LAG355" s="4"/>
      <c r="LAH355" s="4"/>
      <c r="LAI355" s="4"/>
      <c r="LAJ355" s="4"/>
      <c r="LAK355" s="4"/>
      <c r="LAL355" s="4"/>
      <c r="LAM355" s="4"/>
      <c r="LAN355" s="4"/>
      <c r="LAO355" s="4"/>
      <c r="LAP355" s="4"/>
      <c r="LAQ355" s="4"/>
      <c r="LAR355" s="4"/>
      <c r="LAS355" s="4"/>
      <c r="LAT355" s="4"/>
      <c r="LAU355" s="4"/>
      <c r="LAV355" s="4"/>
      <c r="LAW355" s="4"/>
      <c r="LAX355" s="4"/>
      <c r="LAY355" s="4"/>
      <c r="LAZ355" s="4"/>
      <c r="LBA355" s="4"/>
      <c r="LBB355" s="4"/>
      <c r="LBC355" s="4"/>
      <c r="LBD355" s="4"/>
      <c r="LBE355" s="4"/>
      <c r="LBF355" s="4"/>
      <c r="LBG355" s="4"/>
      <c r="LBH355" s="4"/>
      <c r="LBI355" s="4"/>
      <c r="LBJ355" s="4"/>
      <c r="LBK355" s="4"/>
      <c r="LBL355" s="4"/>
      <c r="LBM355" s="4"/>
      <c r="LBN355" s="4"/>
      <c r="LBO355" s="4"/>
      <c r="LBP355" s="4"/>
      <c r="LBQ355" s="4"/>
      <c r="LBR355" s="4"/>
      <c r="LBS355" s="4"/>
      <c r="LBT355" s="4"/>
      <c r="LBU355" s="4"/>
      <c r="LBV355" s="4"/>
      <c r="LBW355" s="4"/>
      <c r="LBX355" s="4"/>
      <c r="LBY355" s="4"/>
      <c r="LBZ355" s="4"/>
      <c r="LCA355" s="4"/>
      <c r="LCB355" s="4"/>
      <c r="LCC355" s="4"/>
      <c r="LCD355" s="4"/>
      <c r="LCE355" s="4"/>
      <c r="LCF355" s="4"/>
      <c r="LCG355" s="4"/>
      <c r="LCH355" s="4"/>
      <c r="LCI355" s="4"/>
      <c r="LCJ355" s="4"/>
      <c r="LCK355" s="4"/>
      <c r="LCL355" s="4"/>
      <c r="LCM355" s="4"/>
      <c r="LCN355" s="4"/>
      <c r="LCO355" s="4"/>
      <c r="LCP355" s="4"/>
      <c r="LCQ355" s="4"/>
      <c r="LCR355" s="4"/>
      <c r="LCS355" s="4"/>
      <c r="LCT355" s="4"/>
      <c r="LCU355" s="4"/>
      <c r="LCV355" s="4"/>
      <c r="LCW355" s="4"/>
      <c r="LCX355" s="4"/>
      <c r="LCY355" s="4"/>
      <c r="LCZ355" s="4"/>
      <c r="LDA355" s="4"/>
      <c r="LDB355" s="4"/>
      <c r="LDC355" s="4"/>
      <c r="LDD355" s="4"/>
      <c r="LDE355" s="4"/>
      <c r="LDF355" s="4"/>
      <c r="LDG355" s="4"/>
      <c r="LDH355" s="4"/>
      <c r="LDI355" s="4"/>
      <c r="LDJ355" s="4"/>
      <c r="LDK355" s="4"/>
      <c r="LDL355" s="4"/>
      <c r="LDM355" s="4"/>
      <c r="LDN355" s="4"/>
      <c r="LDO355" s="4"/>
      <c r="LDP355" s="4"/>
      <c r="LDQ355" s="4"/>
      <c r="LDR355" s="4"/>
      <c r="LDS355" s="4"/>
      <c r="LDT355" s="4"/>
      <c r="LDU355" s="4"/>
      <c r="LDV355" s="4"/>
      <c r="LDW355" s="4"/>
      <c r="LDX355" s="4"/>
      <c r="LDY355" s="4"/>
      <c r="LDZ355" s="4"/>
      <c r="LEA355" s="4"/>
      <c r="LEB355" s="4"/>
      <c r="LEC355" s="4"/>
      <c r="LED355" s="4"/>
      <c r="LEE355" s="4"/>
      <c r="LEF355" s="4"/>
      <c r="LEG355" s="4"/>
      <c r="LEH355" s="4"/>
      <c r="LEI355" s="4"/>
      <c r="LEJ355" s="4"/>
      <c r="LEK355" s="4"/>
      <c r="LEL355" s="4"/>
      <c r="LEM355" s="4"/>
      <c r="LEN355" s="4"/>
      <c r="LEO355" s="4"/>
      <c r="LEP355" s="4"/>
      <c r="LEQ355" s="4"/>
      <c r="LER355" s="4"/>
      <c r="LES355" s="4"/>
      <c r="LET355" s="4"/>
      <c r="LEU355" s="4"/>
      <c r="LEV355" s="4"/>
      <c r="LEW355" s="4"/>
      <c r="LEX355" s="4"/>
      <c r="LEY355" s="4"/>
      <c r="LEZ355" s="4"/>
      <c r="LFA355" s="4"/>
      <c r="LFB355" s="4"/>
      <c r="LFC355" s="4"/>
      <c r="LFD355" s="4"/>
      <c r="LFE355" s="4"/>
      <c r="LFF355" s="4"/>
      <c r="LFG355" s="4"/>
      <c r="LFH355" s="4"/>
      <c r="LFI355" s="4"/>
      <c r="LFJ355" s="4"/>
      <c r="LFK355" s="4"/>
      <c r="LFL355" s="4"/>
      <c r="LFM355" s="4"/>
      <c r="LFN355" s="4"/>
      <c r="LFO355" s="4"/>
      <c r="LFP355" s="4"/>
      <c r="LFQ355" s="4"/>
      <c r="LFR355" s="4"/>
      <c r="LFS355" s="4"/>
      <c r="LFT355" s="4"/>
      <c r="LFU355" s="4"/>
      <c r="LFV355" s="4"/>
      <c r="LFW355" s="4"/>
      <c r="LFX355" s="4"/>
      <c r="LFY355" s="4"/>
      <c r="LFZ355" s="4"/>
      <c r="LGA355" s="4"/>
      <c r="LGB355" s="4"/>
      <c r="LGC355" s="4"/>
      <c r="LGD355" s="4"/>
      <c r="LGE355" s="4"/>
      <c r="LGF355" s="4"/>
      <c r="LGG355" s="4"/>
      <c r="LGH355" s="4"/>
      <c r="LGI355" s="4"/>
      <c r="LGJ355" s="4"/>
      <c r="LGK355" s="4"/>
      <c r="LGL355" s="4"/>
      <c r="LGM355" s="4"/>
      <c r="LGN355" s="4"/>
      <c r="LGO355" s="4"/>
      <c r="LGP355" s="4"/>
      <c r="LGQ355" s="4"/>
      <c r="LGR355" s="4"/>
      <c r="LGS355" s="4"/>
      <c r="LGT355" s="4"/>
      <c r="LGU355" s="4"/>
      <c r="LGV355" s="4"/>
      <c r="LGW355" s="4"/>
      <c r="LGX355" s="4"/>
      <c r="LGY355" s="4"/>
      <c r="LGZ355" s="4"/>
      <c r="LHA355" s="4"/>
      <c r="LHB355" s="4"/>
      <c r="LHC355" s="4"/>
      <c r="LHD355" s="4"/>
      <c r="LHE355" s="4"/>
      <c r="LHF355" s="4"/>
      <c r="LHG355" s="4"/>
      <c r="LHH355" s="4"/>
      <c r="LHI355" s="4"/>
      <c r="LHJ355" s="4"/>
      <c r="LHK355" s="4"/>
      <c r="LHL355" s="4"/>
      <c r="LHM355" s="4"/>
      <c r="LHN355" s="4"/>
      <c r="LHO355" s="4"/>
      <c r="LHP355" s="4"/>
      <c r="LHQ355" s="4"/>
      <c r="LHR355" s="4"/>
      <c r="LHS355" s="4"/>
      <c r="LHT355" s="4"/>
      <c r="LHU355" s="4"/>
      <c r="LHV355" s="4"/>
      <c r="LHW355" s="4"/>
      <c r="LHX355" s="4"/>
      <c r="LHY355" s="4"/>
      <c r="LHZ355" s="4"/>
      <c r="LIA355" s="4"/>
      <c r="LIB355" s="4"/>
      <c r="LIC355" s="4"/>
      <c r="LID355" s="4"/>
      <c r="LIE355" s="4"/>
      <c r="LIF355" s="4"/>
      <c r="LIG355" s="4"/>
      <c r="LIH355" s="4"/>
      <c r="LII355" s="4"/>
      <c r="LIJ355" s="4"/>
      <c r="LIK355" s="4"/>
      <c r="LIL355" s="4"/>
      <c r="LIM355" s="4"/>
      <c r="LIN355" s="4"/>
      <c r="LIO355" s="4"/>
      <c r="LIP355" s="4"/>
      <c r="LIQ355" s="4"/>
      <c r="LIR355" s="4"/>
      <c r="LIS355" s="4"/>
      <c r="LIT355" s="4"/>
      <c r="LIU355" s="4"/>
      <c r="LIV355" s="4"/>
      <c r="LIW355" s="4"/>
      <c r="LIX355" s="4"/>
      <c r="LIY355" s="4"/>
      <c r="LIZ355" s="4"/>
      <c r="LJA355" s="4"/>
      <c r="LJB355" s="4"/>
      <c r="LJC355" s="4"/>
      <c r="LJD355" s="4"/>
      <c r="LJE355" s="4"/>
      <c r="LJF355" s="4"/>
      <c r="LJG355" s="4"/>
      <c r="LJH355" s="4"/>
      <c r="LJI355" s="4"/>
      <c r="LJJ355" s="4"/>
      <c r="LJK355" s="4"/>
      <c r="LJL355" s="4"/>
      <c r="LJM355" s="4"/>
      <c r="LJN355" s="4"/>
      <c r="LJO355" s="4"/>
      <c r="LJP355" s="4"/>
      <c r="LJQ355" s="4"/>
      <c r="LJR355" s="4"/>
      <c r="LJS355" s="4"/>
      <c r="LJT355" s="4"/>
      <c r="LJU355" s="4"/>
      <c r="LJV355" s="4"/>
      <c r="LJW355" s="4"/>
      <c r="LJX355" s="4"/>
      <c r="LJY355" s="4"/>
      <c r="LJZ355" s="4"/>
      <c r="LKA355" s="4"/>
      <c r="LKB355" s="4"/>
      <c r="LKC355" s="4"/>
      <c r="LKD355" s="4"/>
      <c r="LKE355" s="4"/>
      <c r="LKF355" s="4"/>
      <c r="LKG355" s="4"/>
      <c r="LKH355" s="4"/>
      <c r="LKI355" s="4"/>
      <c r="LKJ355" s="4"/>
      <c r="LKK355" s="4"/>
      <c r="LKL355" s="4"/>
      <c r="LKM355" s="4"/>
      <c r="LKN355" s="4"/>
      <c r="LKO355" s="4"/>
      <c r="LKP355" s="4"/>
      <c r="LKQ355" s="4"/>
      <c r="LKR355" s="4"/>
      <c r="LKS355" s="4"/>
      <c r="LKT355" s="4"/>
      <c r="LKU355" s="4"/>
      <c r="LKV355" s="4"/>
      <c r="LKW355" s="4"/>
      <c r="LKX355" s="4"/>
      <c r="LKY355" s="4"/>
      <c r="LKZ355" s="4"/>
      <c r="LLA355" s="4"/>
      <c r="LLB355" s="4"/>
      <c r="LLC355" s="4"/>
      <c r="LLD355" s="4"/>
      <c r="LLE355" s="4"/>
      <c r="LLF355" s="4"/>
      <c r="LLG355" s="4"/>
      <c r="LLH355" s="4"/>
      <c r="LLI355" s="4"/>
      <c r="LLJ355" s="4"/>
      <c r="LLK355" s="4"/>
      <c r="LLL355" s="4"/>
      <c r="LLM355" s="4"/>
      <c r="LLN355" s="4"/>
      <c r="LLO355" s="4"/>
      <c r="LLP355" s="4"/>
      <c r="LLQ355" s="4"/>
      <c r="LLR355" s="4"/>
      <c r="LLS355" s="4"/>
      <c r="LLT355" s="4"/>
      <c r="LLU355" s="4"/>
      <c r="LLV355" s="4"/>
      <c r="LLW355" s="4"/>
      <c r="LLX355" s="4"/>
      <c r="LLY355" s="4"/>
      <c r="LLZ355" s="4"/>
      <c r="LMA355" s="4"/>
      <c r="LMB355" s="4"/>
      <c r="LMC355" s="4"/>
      <c r="LMD355" s="4"/>
      <c r="LME355" s="4"/>
      <c r="LMF355" s="4"/>
      <c r="LMG355" s="4"/>
      <c r="LMH355" s="4"/>
      <c r="LMI355" s="4"/>
      <c r="LMJ355" s="4"/>
      <c r="LMK355" s="4"/>
      <c r="LML355" s="4"/>
      <c r="LMM355" s="4"/>
      <c r="LMN355" s="4"/>
      <c r="LMO355" s="4"/>
      <c r="LMP355" s="4"/>
      <c r="LMQ355" s="4"/>
      <c r="LMR355" s="4"/>
      <c r="LMS355" s="4"/>
      <c r="LMT355" s="4"/>
      <c r="LMU355" s="4"/>
      <c r="LMV355" s="4"/>
      <c r="LMW355" s="4"/>
      <c r="LMX355" s="4"/>
      <c r="LMY355" s="4"/>
      <c r="LMZ355" s="4"/>
      <c r="LNA355" s="4"/>
      <c r="LNB355" s="4"/>
      <c r="LNC355" s="4"/>
      <c r="LND355" s="4"/>
      <c r="LNE355" s="4"/>
      <c r="LNF355" s="4"/>
      <c r="LNG355" s="4"/>
      <c r="LNH355" s="4"/>
      <c r="LNI355" s="4"/>
      <c r="LNJ355" s="4"/>
      <c r="LNK355" s="4"/>
      <c r="LNL355" s="4"/>
      <c r="LNM355" s="4"/>
      <c r="LNN355" s="4"/>
      <c r="LNO355" s="4"/>
      <c r="LNP355" s="4"/>
      <c r="LNQ355" s="4"/>
      <c r="LNR355" s="4"/>
      <c r="LNS355" s="4"/>
      <c r="LNT355" s="4"/>
      <c r="LNU355" s="4"/>
      <c r="LNV355" s="4"/>
      <c r="LNW355" s="4"/>
      <c r="LNX355" s="4"/>
      <c r="LNY355" s="4"/>
      <c r="LNZ355" s="4"/>
      <c r="LOA355" s="4"/>
      <c r="LOB355" s="4"/>
      <c r="LOC355" s="4"/>
      <c r="LOD355" s="4"/>
      <c r="LOE355" s="4"/>
      <c r="LOF355" s="4"/>
      <c r="LOG355" s="4"/>
      <c r="LOH355" s="4"/>
      <c r="LOI355" s="4"/>
      <c r="LOJ355" s="4"/>
      <c r="LOK355" s="4"/>
      <c r="LOL355" s="4"/>
      <c r="LOM355" s="4"/>
      <c r="LON355" s="4"/>
      <c r="LOO355" s="4"/>
      <c r="LOP355" s="4"/>
      <c r="LOQ355" s="4"/>
      <c r="LOR355" s="4"/>
      <c r="LOS355" s="4"/>
      <c r="LOT355" s="4"/>
      <c r="LOU355" s="4"/>
      <c r="LOV355" s="4"/>
      <c r="LOW355" s="4"/>
      <c r="LOX355" s="4"/>
      <c r="LOY355" s="4"/>
      <c r="LOZ355" s="4"/>
      <c r="LPA355" s="4"/>
      <c r="LPB355" s="4"/>
      <c r="LPC355" s="4"/>
      <c r="LPD355" s="4"/>
      <c r="LPE355" s="4"/>
      <c r="LPF355" s="4"/>
      <c r="LPG355" s="4"/>
      <c r="LPH355" s="4"/>
      <c r="LPI355" s="4"/>
      <c r="LPJ355" s="4"/>
      <c r="LPK355" s="4"/>
      <c r="LPL355" s="4"/>
      <c r="LPM355" s="4"/>
      <c r="LPN355" s="4"/>
      <c r="LPO355" s="4"/>
      <c r="LPP355" s="4"/>
      <c r="LPQ355" s="4"/>
      <c r="LPR355" s="4"/>
      <c r="LPS355" s="4"/>
      <c r="LPT355" s="4"/>
      <c r="LPU355" s="4"/>
      <c r="LPV355" s="4"/>
      <c r="LPW355" s="4"/>
      <c r="LPX355" s="4"/>
      <c r="LPY355" s="4"/>
      <c r="LPZ355" s="4"/>
      <c r="LQA355" s="4"/>
      <c r="LQB355" s="4"/>
      <c r="LQC355" s="4"/>
      <c r="LQD355" s="4"/>
      <c r="LQE355" s="4"/>
      <c r="LQF355" s="4"/>
      <c r="LQG355" s="4"/>
      <c r="LQH355" s="4"/>
      <c r="LQI355" s="4"/>
      <c r="LQJ355" s="4"/>
      <c r="LQK355" s="4"/>
      <c r="LQL355" s="4"/>
      <c r="LQM355" s="4"/>
      <c r="LQN355" s="4"/>
      <c r="LQO355" s="4"/>
      <c r="LQP355" s="4"/>
      <c r="LQQ355" s="4"/>
      <c r="LQR355" s="4"/>
      <c r="LQS355" s="4"/>
      <c r="LQT355" s="4"/>
      <c r="LQU355" s="4"/>
      <c r="LQV355" s="4"/>
      <c r="LQW355" s="4"/>
      <c r="LQX355" s="4"/>
      <c r="LQY355" s="4"/>
      <c r="LQZ355" s="4"/>
      <c r="LRA355" s="4"/>
      <c r="LRB355" s="4"/>
      <c r="LRC355" s="4"/>
      <c r="LRD355" s="4"/>
      <c r="LRE355" s="4"/>
      <c r="LRF355" s="4"/>
      <c r="LRG355" s="4"/>
      <c r="LRH355" s="4"/>
      <c r="LRI355" s="4"/>
      <c r="LRJ355" s="4"/>
      <c r="LRK355" s="4"/>
      <c r="LRL355" s="4"/>
      <c r="LRM355" s="4"/>
      <c r="LRN355" s="4"/>
      <c r="LRO355" s="4"/>
      <c r="LRP355" s="4"/>
      <c r="LRQ355" s="4"/>
      <c r="LRR355" s="4"/>
      <c r="LRS355" s="4"/>
      <c r="LRT355" s="4"/>
      <c r="LRU355" s="4"/>
      <c r="LRV355" s="4"/>
      <c r="LRW355" s="4"/>
      <c r="LRX355" s="4"/>
      <c r="LRY355" s="4"/>
      <c r="LRZ355" s="4"/>
      <c r="LSA355" s="4"/>
      <c r="LSB355" s="4"/>
      <c r="LSC355" s="4"/>
      <c r="LSD355" s="4"/>
      <c r="LSE355" s="4"/>
      <c r="LSF355" s="4"/>
      <c r="LSG355" s="4"/>
      <c r="LSH355" s="4"/>
      <c r="LSI355" s="4"/>
      <c r="LSJ355" s="4"/>
      <c r="LSK355" s="4"/>
      <c r="LSL355" s="4"/>
      <c r="LSM355" s="4"/>
      <c r="LSN355" s="4"/>
      <c r="LSO355" s="4"/>
      <c r="LSP355" s="4"/>
      <c r="LSQ355" s="4"/>
      <c r="LSR355" s="4"/>
      <c r="LSS355" s="4"/>
      <c r="LST355" s="4"/>
      <c r="LSU355" s="4"/>
      <c r="LSV355" s="4"/>
      <c r="LSW355" s="4"/>
      <c r="LSX355" s="4"/>
      <c r="LSY355" s="4"/>
      <c r="LSZ355" s="4"/>
      <c r="LTA355" s="4"/>
      <c r="LTB355" s="4"/>
      <c r="LTC355" s="4"/>
      <c r="LTD355" s="4"/>
      <c r="LTE355" s="4"/>
      <c r="LTF355" s="4"/>
      <c r="LTG355" s="4"/>
      <c r="LTH355" s="4"/>
      <c r="LTI355" s="4"/>
      <c r="LTJ355" s="4"/>
      <c r="LTK355" s="4"/>
      <c r="LTL355" s="4"/>
      <c r="LTM355" s="4"/>
      <c r="LTN355" s="4"/>
      <c r="LTO355" s="4"/>
      <c r="LTP355" s="4"/>
      <c r="LTQ355" s="4"/>
      <c r="LTR355" s="4"/>
      <c r="LTS355" s="4"/>
      <c r="LTT355" s="4"/>
      <c r="LTU355" s="4"/>
      <c r="LTV355" s="4"/>
      <c r="LTW355" s="4"/>
      <c r="LTX355" s="4"/>
      <c r="LTY355" s="4"/>
      <c r="LTZ355" s="4"/>
      <c r="LUA355" s="4"/>
      <c r="LUB355" s="4"/>
      <c r="LUC355" s="4"/>
      <c r="LUD355" s="4"/>
      <c r="LUE355" s="4"/>
      <c r="LUF355" s="4"/>
      <c r="LUG355" s="4"/>
      <c r="LUH355" s="4"/>
      <c r="LUI355" s="4"/>
      <c r="LUJ355" s="4"/>
      <c r="LUK355" s="4"/>
      <c r="LUL355" s="4"/>
      <c r="LUM355" s="4"/>
      <c r="LUN355" s="4"/>
      <c r="LUO355" s="4"/>
      <c r="LUP355" s="4"/>
      <c r="LUQ355" s="4"/>
      <c r="LUR355" s="4"/>
      <c r="LUS355" s="4"/>
      <c r="LUT355" s="4"/>
      <c r="LUU355" s="4"/>
      <c r="LUV355" s="4"/>
      <c r="LUW355" s="4"/>
      <c r="LUX355" s="4"/>
      <c r="LUY355" s="4"/>
      <c r="LUZ355" s="4"/>
      <c r="LVA355" s="4"/>
      <c r="LVB355" s="4"/>
      <c r="LVC355" s="4"/>
      <c r="LVD355" s="4"/>
      <c r="LVE355" s="4"/>
      <c r="LVF355" s="4"/>
      <c r="LVG355" s="4"/>
      <c r="LVH355" s="4"/>
      <c r="LVI355" s="4"/>
      <c r="LVJ355" s="4"/>
      <c r="LVK355" s="4"/>
      <c r="LVL355" s="4"/>
      <c r="LVM355" s="4"/>
      <c r="LVN355" s="4"/>
      <c r="LVO355" s="4"/>
      <c r="LVP355" s="4"/>
      <c r="LVQ355" s="4"/>
      <c r="LVR355" s="4"/>
      <c r="LVS355" s="4"/>
      <c r="LVT355" s="4"/>
      <c r="LVU355" s="4"/>
      <c r="LVV355" s="4"/>
      <c r="LVW355" s="4"/>
      <c r="LVX355" s="4"/>
      <c r="LVY355" s="4"/>
      <c r="LVZ355" s="4"/>
      <c r="LWA355" s="4"/>
      <c r="LWB355" s="4"/>
      <c r="LWC355" s="4"/>
      <c r="LWD355" s="4"/>
      <c r="LWE355" s="4"/>
      <c r="LWF355" s="4"/>
      <c r="LWG355" s="4"/>
      <c r="LWH355" s="4"/>
      <c r="LWI355" s="4"/>
      <c r="LWJ355" s="4"/>
      <c r="LWK355" s="4"/>
      <c r="LWL355" s="4"/>
      <c r="LWM355" s="4"/>
      <c r="LWN355" s="4"/>
      <c r="LWO355" s="4"/>
      <c r="LWP355" s="4"/>
      <c r="LWQ355" s="4"/>
      <c r="LWR355" s="4"/>
      <c r="LWS355" s="4"/>
      <c r="LWT355" s="4"/>
      <c r="LWU355" s="4"/>
      <c r="LWV355" s="4"/>
      <c r="LWW355" s="4"/>
      <c r="LWX355" s="4"/>
      <c r="LWY355" s="4"/>
      <c r="LWZ355" s="4"/>
      <c r="LXA355" s="4"/>
      <c r="LXB355" s="4"/>
      <c r="LXC355" s="4"/>
      <c r="LXD355" s="4"/>
      <c r="LXE355" s="4"/>
      <c r="LXF355" s="4"/>
      <c r="LXG355" s="4"/>
      <c r="LXH355" s="4"/>
      <c r="LXI355" s="4"/>
      <c r="LXJ355" s="4"/>
      <c r="LXK355" s="4"/>
      <c r="LXL355" s="4"/>
      <c r="LXM355" s="4"/>
      <c r="LXN355" s="4"/>
      <c r="LXO355" s="4"/>
      <c r="LXP355" s="4"/>
      <c r="LXQ355" s="4"/>
      <c r="LXR355" s="4"/>
      <c r="LXS355" s="4"/>
      <c r="LXT355" s="4"/>
      <c r="LXU355" s="4"/>
      <c r="LXV355" s="4"/>
      <c r="LXW355" s="4"/>
      <c r="LXX355" s="4"/>
      <c r="LXY355" s="4"/>
      <c r="LXZ355" s="4"/>
      <c r="LYA355" s="4"/>
      <c r="LYB355" s="4"/>
      <c r="LYC355" s="4"/>
      <c r="LYD355" s="4"/>
      <c r="LYE355" s="4"/>
      <c r="LYF355" s="4"/>
      <c r="LYG355" s="4"/>
      <c r="LYH355" s="4"/>
      <c r="LYI355" s="4"/>
      <c r="LYJ355" s="4"/>
      <c r="LYK355" s="4"/>
      <c r="LYL355" s="4"/>
      <c r="LYM355" s="4"/>
      <c r="LYN355" s="4"/>
      <c r="LYO355" s="4"/>
      <c r="LYP355" s="4"/>
      <c r="LYQ355" s="4"/>
      <c r="LYR355" s="4"/>
      <c r="LYS355" s="4"/>
      <c r="LYT355" s="4"/>
      <c r="LYU355" s="4"/>
      <c r="LYV355" s="4"/>
      <c r="LYW355" s="4"/>
      <c r="LYX355" s="4"/>
      <c r="LYY355" s="4"/>
      <c r="LYZ355" s="4"/>
      <c r="LZA355" s="4"/>
      <c r="LZB355" s="4"/>
      <c r="LZC355" s="4"/>
      <c r="LZD355" s="4"/>
      <c r="LZE355" s="4"/>
      <c r="LZF355" s="4"/>
      <c r="LZG355" s="4"/>
      <c r="LZH355" s="4"/>
      <c r="LZI355" s="4"/>
      <c r="LZJ355" s="4"/>
      <c r="LZK355" s="4"/>
      <c r="LZL355" s="4"/>
      <c r="LZM355" s="4"/>
      <c r="LZN355" s="4"/>
      <c r="LZO355" s="4"/>
      <c r="LZP355" s="4"/>
      <c r="LZQ355" s="4"/>
      <c r="LZR355" s="4"/>
      <c r="LZS355" s="4"/>
      <c r="LZT355" s="4"/>
      <c r="LZU355" s="4"/>
      <c r="LZV355" s="4"/>
      <c r="LZW355" s="4"/>
      <c r="LZX355" s="4"/>
      <c r="LZY355" s="4"/>
      <c r="LZZ355" s="4"/>
      <c r="MAA355" s="4"/>
      <c r="MAB355" s="4"/>
      <c r="MAC355" s="4"/>
      <c r="MAD355" s="4"/>
      <c r="MAE355" s="4"/>
      <c r="MAF355" s="4"/>
      <c r="MAG355" s="4"/>
      <c r="MAH355" s="4"/>
      <c r="MAI355" s="4"/>
      <c r="MAJ355" s="4"/>
      <c r="MAK355" s="4"/>
      <c r="MAL355" s="4"/>
      <c r="MAM355" s="4"/>
      <c r="MAN355" s="4"/>
      <c r="MAO355" s="4"/>
      <c r="MAP355" s="4"/>
      <c r="MAQ355" s="4"/>
      <c r="MAR355" s="4"/>
      <c r="MAS355" s="4"/>
      <c r="MAT355" s="4"/>
      <c r="MAU355" s="4"/>
      <c r="MAV355" s="4"/>
      <c r="MAW355" s="4"/>
      <c r="MAX355" s="4"/>
      <c r="MAY355" s="4"/>
      <c r="MAZ355" s="4"/>
      <c r="MBA355" s="4"/>
      <c r="MBB355" s="4"/>
      <c r="MBC355" s="4"/>
      <c r="MBD355" s="4"/>
      <c r="MBE355" s="4"/>
      <c r="MBF355" s="4"/>
      <c r="MBG355" s="4"/>
      <c r="MBH355" s="4"/>
      <c r="MBI355" s="4"/>
      <c r="MBJ355" s="4"/>
      <c r="MBK355" s="4"/>
      <c r="MBL355" s="4"/>
      <c r="MBM355" s="4"/>
      <c r="MBN355" s="4"/>
      <c r="MBO355" s="4"/>
      <c r="MBP355" s="4"/>
      <c r="MBQ355" s="4"/>
      <c r="MBR355" s="4"/>
      <c r="MBS355" s="4"/>
      <c r="MBT355" s="4"/>
      <c r="MBU355" s="4"/>
      <c r="MBV355" s="4"/>
      <c r="MBW355" s="4"/>
      <c r="MBX355" s="4"/>
      <c r="MBY355" s="4"/>
      <c r="MBZ355" s="4"/>
      <c r="MCA355" s="4"/>
      <c r="MCB355" s="4"/>
      <c r="MCC355" s="4"/>
      <c r="MCD355" s="4"/>
      <c r="MCE355" s="4"/>
      <c r="MCF355" s="4"/>
      <c r="MCG355" s="4"/>
      <c r="MCH355" s="4"/>
      <c r="MCI355" s="4"/>
      <c r="MCJ355" s="4"/>
      <c r="MCK355" s="4"/>
      <c r="MCL355" s="4"/>
      <c r="MCM355" s="4"/>
      <c r="MCN355" s="4"/>
      <c r="MCO355" s="4"/>
      <c r="MCP355" s="4"/>
      <c r="MCQ355" s="4"/>
      <c r="MCR355" s="4"/>
      <c r="MCS355" s="4"/>
      <c r="MCT355" s="4"/>
      <c r="MCU355" s="4"/>
      <c r="MCV355" s="4"/>
      <c r="MCW355" s="4"/>
      <c r="MCX355" s="4"/>
      <c r="MCY355" s="4"/>
      <c r="MCZ355" s="4"/>
      <c r="MDA355" s="4"/>
      <c r="MDB355" s="4"/>
      <c r="MDC355" s="4"/>
      <c r="MDD355" s="4"/>
      <c r="MDE355" s="4"/>
      <c r="MDF355" s="4"/>
      <c r="MDG355" s="4"/>
      <c r="MDH355" s="4"/>
      <c r="MDI355" s="4"/>
      <c r="MDJ355" s="4"/>
      <c r="MDK355" s="4"/>
      <c r="MDL355" s="4"/>
      <c r="MDM355" s="4"/>
      <c r="MDN355" s="4"/>
      <c r="MDO355" s="4"/>
      <c r="MDP355" s="4"/>
      <c r="MDQ355" s="4"/>
      <c r="MDR355" s="4"/>
      <c r="MDS355" s="4"/>
      <c r="MDT355" s="4"/>
      <c r="MDU355" s="4"/>
      <c r="MDV355" s="4"/>
      <c r="MDW355" s="4"/>
      <c r="MDX355" s="4"/>
      <c r="MDY355" s="4"/>
      <c r="MDZ355" s="4"/>
      <c r="MEA355" s="4"/>
      <c r="MEB355" s="4"/>
      <c r="MEC355" s="4"/>
      <c r="MED355" s="4"/>
      <c r="MEE355" s="4"/>
      <c r="MEF355" s="4"/>
      <c r="MEG355" s="4"/>
      <c r="MEH355" s="4"/>
      <c r="MEI355" s="4"/>
      <c r="MEJ355" s="4"/>
      <c r="MEK355" s="4"/>
      <c r="MEL355" s="4"/>
      <c r="MEM355" s="4"/>
      <c r="MEN355" s="4"/>
      <c r="MEO355" s="4"/>
      <c r="MEP355" s="4"/>
      <c r="MEQ355" s="4"/>
      <c r="MER355" s="4"/>
      <c r="MES355" s="4"/>
      <c r="MET355" s="4"/>
      <c r="MEU355" s="4"/>
      <c r="MEV355" s="4"/>
      <c r="MEW355" s="4"/>
      <c r="MEX355" s="4"/>
      <c r="MEY355" s="4"/>
      <c r="MEZ355" s="4"/>
      <c r="MFA355" s="4"/>
      <c r="MFB355" s="4"/>
      <c r="MFC355" s="4"/>
      <c r="MFD355" s="4"/>
      <c r="MFE355" s="4"/>
      <c r="MFF355" s="4"/>
      <c r="MFG355" s="4"/>
      <c r="MFH355" s="4"/>
      <c r="MFI355" s="4"/>
      <c r="MFJ355" s="4"/>
      <c r="MFK355" s="4"/>
      <c r="MFL355" s="4"/>
      <c r="MFM355" s="4"/>
      <c r="MFN355" s="4"/>
      <c r="MFO355" s="4"/>
      <c r="MFP355" s="4"/>
      <c r="MFQ355" s="4"/>
      <c r="MFR355" s="4"/>
      <c r="MFS355" s="4"/>
      <c r="MFT355" s="4"/>
      <c r="MFU355" s="4"/>
      <c r="MFV355" s="4"/>
      <c r="MFW355" s="4"/>
      <c r="MFX355" s="4"/>
      <c r="MFY355" s="4"/>
      <c r="MFZ355" s="4"/>
      <c r="MGA355" s="4"/>
      <c r="MGB355" s="4"/>
      <c r="MGC355" s="4"/>
      <c r="MGD355" s="4"/>
      <c r="MGE355" s="4"/>
      <c r="MGF355" s="4"/>
      <c r="MGG355" s="4"/>
      <c r="MGH355" s="4"/>
      <c r="MGI355" s="4"/>
      <c r="MGJ355" s="4"/>
      <c r="MGK355" s="4"/>
      <c r="MGL355" s="4"/>
      <c r="MGM355" s="4"/>
      <c r="MGN355" s="4"/>
      <c r="MGO355" s="4"/>
      <c r="MGP355" s="4"/>
      <c r="MGQ355" s="4"/>
      <c r="MGR355" s="4"/>
      <c r="MGS355" s="4"/>
      <c r="MGT355" s="4"/>
      <c r="MGU355" s="4"/>
      <c r="MGV355" s="4"/>
      <c r="MGW355" s="4"/>
      <c r="MGX355" s="4"/>
      <c r="MGY355" s="4"/>
      <c r="MGZ355" s="4"/>
      <c r="MHA355" s="4"/>
      <c r="MHB355" s="4"/>
      <c r="MHC355" s="4"/>
      <c r="MHD355" s="4"/>
      <c r="MHE355" s="4"/>
      <c r="MHF355" s="4"/>
      <c r="MHG355" s="4"/>
      <c r="MHH355" s="4"/>
      <c r="MHI355" s="4"/>
      <c r="MHJ355" s="4"/>
      <c r="MHK355" s="4"/>
      <c r="MHL355" s="4"/>
      <c r="MHM355" s="4"/>
      <c r="MHN355" s="4"/>
      <c r="MHO355" s="4"/>
      <c r="MHP355" s="4"/>
      <c r="MHQ355" s="4"/>
      <c r="MHR355" s="4"/>
      <c r="MHS355" s="4"/>
      <c r="MHT355" s="4"/>
      <c r="MHU355" s="4"/>
      <c r="MHV355" s="4"/>
      <c r="MHW355" s="4"/>
      <c r="MHX355" s="4"/>
      <c r="MHY355" s="4"/>
      <c r="MHZ355" s="4"/>
      <c r="MIA355" s="4"/>
      <c r="MIB355" s="4"/>
      <c r="MIC355" s="4"/>
      <c r="MID355" s="4"/>
      <c r="MIE355" s="4"/>
      <c r="MIF355" s="4"/>
      <c r="MIG355" s="4"/>
      <c r="MIH355" s="4"/>
      <c r="MII355" s="4"/>
      <c r="MIJ355" s="4"/>
      <c r="MIK355" s="4"/>
      <c r="MIL355" s="4"/>
      <c r="MIM355" s="4"/>
      <c r="MIN355" s="4"/>
      <c r="MIO355" s="4"/>
      <c r="MIP355" s="4"/>
      <c r="MIQ355" s="4"/>
      <c r="MIR355" s="4"/>
      <c r="MIS355" s="4"/>
      <c r="MIT355" s="4"/>
      <c r="MIU355" s="4"/>
      <c r="MIV355" s="4"/>
      <c r="MIW355" s="4"/>
      <c r="MIX355" s="4"/>
      <c r="MIY355" s="4"/>
      <c r="MIZ355" s="4"/>
      <c r="MJA355" s="4"/>
      <c r="MJB355" s="4"/>
      <c r="MJC355" s="4"/>
      <c r="MJD355" s="4"/>
      <c r="MJE355" s="4"/>
      <c r="MJF355" s="4"/>
      <c r="MJG355" s="4"/>
      <c r="MJH355" s="4"/>
      <c r="MJI355" s="4"/>
      <c r="MJJ355" s="4"/>
      <c r="MJK355" s="4"/>
      <c r="MJL355" s="4"/>
      <c r="MJM355" s="4"/>
      <c r="MJN355" s="4"/>
      <c r="MJO355" s="4"/>
      <c r="MJP355" s="4"/>
      <c r="MJQ355" s="4"/>
      <c r="MJR355" s="4"/>
      <c r="MJS355" s="4"/>
      <c r="MJT355" s="4"/>
      <c r="MJU355" s="4"/>
      <c r="MJV355" s="4"/>
      <c r="MJW355" s="4"/>
      <c r="MJX355" s="4"/>
      <c r="MJY355" s="4"/>
      <c r="MJZ355" s="4"/>
      <c r="MKA355" s="4"/>
      <c r="MKB355" s="4"/>
      <c r="MKC355" s="4"/>
      <c r="MKD355" s="4"/>
      <c r="MKE355" s="4"/>
      <c r="MKF355" s="4"/>
      <c r="MKG355" s="4"/>
      <c r="MKH355" s="4"/>
      <c r="MKI355" s="4"/>
      <c r="MKJ355" s="4"/>
      <c r="MKK355" s="4"/>
      <c r="MKL355" s="4"/>
      <c r="MKM355" s="4"/>
      <c r="MKN355" s="4"/>
      <c r="MKO355" s="4"/>
      <c r="MKP355" s="4"/>
      <c r="MKQ355" s="4"/>
      <c r="MKR355" s="4"/>
      <c r="MKS355" s="4"/>
      <c r="MKT355" s="4"/>
      <c r="MKU355" s="4"/>
      <c r="MKV355" s="4"/>
      <c r="MKW355" s="4"/>
      <c r="MKX355" s="4"/>
      <c r="MKY355" s="4"/>
      <c r="MKZ355" s="4"/>
      <c r="MLA355" s="4"/>
      <c r="MLB355" s="4"/>
      <c r="MLC355" s="4"/>
      <c r="MLD355" s="4"/>
      <c r="MLE355" s="4"/>
      <c r="MLF355" s="4"/>
      <c r="MLG355" s="4"/>
      <c r="MLH355" s="4"/>
      <c r="MLI355" s="4"/>
      <c r="MLJ355" s="4"/>
      <c r="MLK355" s="4"/>
      <c r="MLL355" s="4"/>
      <c r="MLM355" s="4"/>
      <c r="MLN355" s="4"/>
      <c r="MLO355" s="4"/>
      <c r="MLP355" s="4"/>
      <c r="MLQ355" s="4"/>
      <c r="MLR355" s="4"/>
      <c r="MLS355" s="4"/>
      <c r="MLT355" s="4"/>
      <c r="MLU355" s="4"/>
      <c r="MLV355" s="4"/>
      <c r="MLW355" s="4"/>
      <c r="MLX355" s="4"/>
      <c r="MLY355" s="4"/>
      <c r="MLZ355" s="4"/>
      <c r="MMA355" s="4"/>
      <c r="MMB355" s="4"/>
      <c r="MMC355" s="4"/>
      <c r="MMD355" s="4"/>
      <c r="MME355" s="4"/>
      <c r="MMF355" s="4"/>
      <c r="MMG355" s="4"/>
      <c r="MMH355" s="4"/>
      <c r="MMI355" s="4"/>
      <c r="MMJ355" s="4"/>
      <c r="MMK355" s="4"/>
      <c r="MML355" s="4"/>
      <c r="MMM355" s="4"/>
      <c r="MMN355" s="4"/>
      <c r="MMO355" s="4"/>
      <c r="MMP355" s="4"/>
      <c r="MMQ355" s="4"/>
      <c r="MMR355" s="4"/>
      <c r="MMS355" s="4"/>
      <c r="MMT355" s="4"/>
      <c r="MMU355" s="4"/>
      <c r="MMV355" s="4"/>
      <c r="MMW355" s="4"/>
      <c r="MMX355" s="4"/>
      <c r="MMY355" s="4"/>
      <c r="MMZ355" s="4"/>
      <c r="MNA355" s="4"/>
      <c r="MNB355" s="4"/>
      <c r="MNC355" s="4"/>
      <c r="MND355" s="4"/>
      <c r="MNE355" s="4"/>
      <c r="MNF355" s="4"/>
      <c r="MNG355" s="4"/>
      <c r="MNH355" s="4"/>
      <c r="MNI355" s="4"/>
      <c r="MNJ355" s="4"/>
      <c r="MNK355" s="4"/>
      <c r="MNL355" s="4"/>
      <c r="MNM355" s="4"/>
      <c r="MNN355" s="4"/>
      <c r="MNO355" s="4"/>
      <c r="MNP355" s="4"/>
      <c r="MNQ355" s="4"/>
      <c r="MNR355" s="4"/>
      <c r="MNS355" s="4"/>
      <c r="MNT355" s="4"/>
      <c r="MNU355" s="4"/>
      <c r="MNV355" s="4"/>
      <c r="MNW355" s="4"/>
      <c r="MNX355" s="4"/>
      <c r="MNY355" s="4"/>
      <c r="MNZ355" s="4"/>
      <c r="MOA355" s="4"/>
      <c r="MOB355" s="4"/>
      <c r="MOC355" s="4"/>
      <c r="MOD355" s="4"/>
      <c r="MOE355" s="4"/>
      <c r="MOF355" s="4"/>
      <c r="MOG355" s="4"/>
      <c r="MOH355" s="4"/>
      <c r="MOI355" s="4"/>
      <c r="MOJ355" s="4"/>
      <c r="MOK355" s="4"/>
      <c r="MOL355" s="4"/>
      <c r="MOM355" s="4"/>
      <c r="MON355" s="4"/>
      <c r="MOO355" s="4"/>
      <c r="MOP355" s="4"/>
      <c r="MOQ355" s="4"/>
      <c r="MOR355" s="4"/>
      <c r="MOS355" s="4"/>
      <c r="MOT355" s="4"/>
      <c r="MOU355" s="4"/>
      <c r="MOV355" s="4"/>
      <c r="MOW355" s="4"/>
      <c r="MOX355" s="4"/>
      <c r="MOY355" s="4"/>
      <c r="MOZ355" s="4"/>
      <c r="MPA355" s="4"/>
      <c r="MPB355" s="4"/>
      <c r="MPC355" s="4"/>
      <c r="MPD355" s="4"/>
      <c r="MPE355" s="4"/>
      <c r="MPF355" s="4"/>
      <c r="MPG355" s="4"/>
      <c r="MPH355" s="4"/>
      <c r="MPI355" s="4"/>
      <c r="MPJ355" s="4"/>
      <c r="MPK355" s="4"/>
      <c r="MPL355" s="4"/>
      <c r="MPM355" s="4"/>
      <c r="MPN355" s="4"/>
      <c r="MPO355" s="4"/>
      <c r="MPP355" s="4"/>
      <c r="MPQ355" s="4"/>
      <c r="MPR355" s="4"/>
      <c r="MPS355" s="4"/>
      <c r="MPT355" s="4"/>
      <c r="MPU355" s="4"/>
      <c r="MPV355" s="4"/>
      <c r="MPW355" s="4"/>
      <c r="MPX355" s="4"/>
      <c r="MPY355" s="4"/>
      <c r="MPZ355" s="4"/>
      <c r="MQA355" s="4"/>
      <c r="MQB355" s="4"/>
      <c r="MQC355" s="4"/>
      <c r="MQD355" s="4"/>
      <c r="MQE355" s="4"/>
      <c r="MQF355" s="4"/>
      <c r="MQG355" s="4"/>
      <c r="MQH355" s="4"/>
      <c r="MQI355" s="4"/>
      <c r="MQJ355" s="4"/>
      <c r="MQK355" s="4"/>
      <c r="MQL355" s="4"/>
      <c r="MQM355" s="4"/>
      <c r="MQN355" s="4"/>
      <c r="MQO355" s="4"/>
      <c r="MQP355" s="4"/>
      <c r="MQQ355" s="4"/>
      <c r="MQR355" s="4"/>
      <c r="MQS355" s="4"/>
      <c r="MQT355" s="4"/>
      <c r="MQU355" s="4"/>
      <c r="MQV355" s="4"/>
      <c r="MQW355" s="4"/>
      <c r="MQX355" s="4"/>
      <c r="MQY355" s="4"/>
      <c r="MQZ355" s="4"/>
      <c r="MRA355" s="4"/>
      <c r="MRB355" s="4"/>
      <c r="MRC355" s="4"/>
      <c r="MRD355" s="4"/>
      <c r="MRE355" s="4"/>
      <c r="MRF355" s="4"/>
      <c r="MRG355" s="4"/>
      <c r="MRH355" s="4"/>
      <c r="MRI355" s="4"/>
      <c r="MRJ355" s="4"/>
      <c r="MRK355" s="4"/>
      <c r="MRL355" s="4"/>
      <c r="MRM355" s="4"/>
      <c r="MRN355" s="4"/>
      <c r="MRO355" s="4"/>
      <c r="MRP355" s="4"/>
      <c r="MRQ355" s="4"/>
      <c r="MRR355" s="4"/>
      <c r="MRS355" s="4"/>
      <c r="MRT355" s="4"/>
      <c r="MRU355" s="4"/>
      <c r="MRV355" s="4"/>
      <c r="MRW355" s="4"/>
      <c r="MRX355" s="4"/>
      <c r="MRY355" s="4"/>
      <c r="MRZ355" s="4"/>
      <c r="MSA355" s="4"/>
      <c r="MSB355" s="4"/>
      <c r="MSC355" s="4"/>
      <c r="MSD355" s="4"/>
      <c r="MSE355" s="4"/>
      <c r="MSF355" s="4"/>
      <c r="MSG355" s="4"/>
      <c r="MSH355" s="4"/>
      <c r="MSI355" s="4"/>
      <c r="MSJ355" s="4"/>
      <c r="MSK355" s="4"/>
      <c r="MSL355" s="4"/>
      <c r="MSM355" s="4"/>
      <c r="MSN355" s="4"/>
      <c r="MSO355" s="4"/>
      <c r="MSP355" s="4"/>
      <c r="MSQ355" s="4"/>
      <c r="MSR355" s="4"/>
      <c r="MSS355" s="4"/>
      <c r="MST355" s="4"/>
      <c r="MSU355" s="4"/>
      <c r="MSV355" s="4"/>
      <c r="MSW355" s="4"/>
      <c r="MSX355" s="4"/>
      <c r="MSY355" s="4"/>
      <c r="MSZ355" s="4"/>
      <c r="MTA355" s="4"/>
      <c r="MTB355" s="4"/>
      <c r="MTC355" s="4"/>
      <c r="MTD355" s="4"/>
      <c r="MTE355" s="4"/>
      <c r="MTF355" s="4"/>
      <c r="MTG355" s="4"/>
      <c r="MTH355" s="4"/>
      <c r="MTI355" s="4"/>
      <c r="MTJ355" s="4"/>
      <c r="MTK355" s="4"/>
      <c r="MTL355" s="4"/>
      <c r="MTM355" s="4"/>
      <c r="MTN355" s="4"/>
      <c r="MTO355" s="4"/>
      <c r="MTP355" s="4"/>
      <c r="MTQ355" s="4"/>
      <c r="MTR355" s="4"/>
      <c r="MTS355" s="4"/>
      <c r="MTT355" s="4"/>
      <c r="MTU355" s="4"/>
      <c r="MTV355" s="4"/>
      <c r="MTW355" s="4"/>
      <c r="MTX355" s="4"/>
      <c r="MTY355" s="4"/>
      <c r="MTZ355" s="4"/>
      <c r="MUA355" s="4"/>
      <c r="MUB355" s="4"/>
      <c r="MUC355" s="4"/>
      <c r="MUD355" s="4"/>
      <c r="MUE355" s="4"/>
      <c r="MUF355" s="4"/>
      <c r="MUG355" s="4"/>
      <c r="MUH355" s="4"/>
      <c r="MUI355" s="4"/>
      <c r="MUJ355" s="4"/>
      <c r="MUK355" s="4"/>
      <c r="MUL355" s="4"/>
      <c r="MUM355" s="4"/>
      <c r="MUN355" s="4"/>
      <c r="MUO355" s="4"/>
      <c r="MUP355" s="4"/>
      <c r="MUQ355" s="4"/>
      <c r="MUR355" s="4"/>
      <c r="MUS355" s="4"/>
      <c r="MUT355" s="4"/>
      <c r="MUU355" s="4"/>
      <c r="MUV355" s="4"/>
      <c r="MUW355" s="4"/>
      <c r="MUX355" s="4"/>
      <c r="MUY355" s="4"/>
      <c r="MUZ355" s="4"/>
      <c r="MVA355" s="4"/>
      <c r="MVB355" s="4"/>
      <c r="MVC355" s="4"/>
      <c r="MVD355" s="4"/>
      <c r="MVE355" s="4"/>
      <c r="MVF355" s="4"/>
      <c r="MVG355" s="4"/>
      <c r="MVH355" s="4"/>
      <c r="MVI355" s="4"/>
      <c r="MVJ355" s="4"/>
      <c r="MVK355" s="4"/>
      <c r="MVL355" s="4"/>
      <c r="MVM355" s="4"/>
      <c r="MVN355" s="4"/>
      <c r="MVO355" s="4"/>
      <c r="MVP355" s="4"/>
      <c r="MVQ355" s="4"/>
      <c r="MVR355" s="4"/>
      <c r="MVS355" s="4"/>
      <c r="MVT355" s="4"/>
      <c r="MVU355" s="4"/>
      <c r="MVV355" s="4"/>
      <c r="MVW355" s="4"/>
      <c r="MVX355" s="4"/>
      <c r="MVY355" s="4"/>
      <c r="MVZ355" s="4"/>
      <c r="MWA355" s="4"/>
      <c r="MWB355" s="4"/>
      <c r="MWC355" s="4"/>
      <c r="MWD355" s="4"/>
      <c r="MWE355" s="4"/>
      <c r="MWF355" s="4"/>
      <c r="MWG355" s="4"/>
      <c r="MWH355" s="4"/>
      <c r="MWI355" s="4"/>
      <c r="MWJ355" s="4"/>
      <c r="MWK355" s="4"/>
      <c r="MWL355" s="4"/>
      <c r="MWM355" s="4"/>
      <c r="MWN355" s="4"/>
      <c r="MWO355" s="4"/>
      <c r="MWP355" s="4"/>
      <c r="MWQ355" s="4"/>
      <c r="MWR355" s="4"/>
      <c r="MWS355" s="4"/>
      <c r="MWT355" s="4"/>
      <c r="MWU355" s="4"/>
      <c r="MWV355" s="4"/>
      <c r="MWW355" s="4"/>
      <c r="MWX355" s="4"/>
      <c r="MWY355" s="4"/>
      <c r="MWZ355" s="4"/>
      <c r="MXA355" s="4"/>
      <c r="MXB355" s="4"/>
      <c r="MXC355" s="4"/>
      <c r="MXD355" s="4"/>
      <c r="MXE355" s="4"/>
      <c r="MXF355" s="4"/>
      <c r="MXG355" s="4"/>
      <c r="MXH355" s="4"/>
      <c r="MXI355" s="4"/>
      <c r="MXJ355" s="4"/>
      <c r="MXK355" s="4"/>
      <c r="MXL355" s="4"/>
      <c r="MXM355" s="4"/>
      <c r="MXN355" s="4"/>
      <c r="MXO355" s="4"/>
      <c r="MXP355" s="4"/>
      <c r="MXQ355" s="4"/>
      <c r="MXR355" s="4"/>
      <c r="MXS355" s="4"/>
      <c r="MXT355" s="4"/>
      <c r="MXU355" s="4"/>
      <c r="MXV355" s="4"/>
      <c r="MXW355" s="4"/>
      <c r="MXX355" s="4"/>
      <c r="MXY355" s="4"/>
      <c r="MXZ355" s="4"/>
      <c r="MYA355" s="4"/>
      <c r="MYB355" s="4"/>
      <c r="MYC355" s="4"/>
      <c r="MYD355" s="4"/>
      <c r="MYE355" s="4"/>
      <c r="MYF355" s="4"/>
      <c r="MYG355" s="4"/>
      <c r="MYH355" s="4"/>
      <c r="MYI355" s="4"/>
      <c r="MYJ355" s="4"/>
      <c r="MYK355" s="4"/>
      <c r="MYL355" s="4"/>
      <c r="MYM355" s="4"/>
      <c r="MYN355" s="4"/>
      <c r="MYO355" s="4"/>
      <c r="MYP355" s="4"/>
      <c r="MYQ355" s="4"/>
      <c r="MYR355" s="4"/>
      <c r="MYS355" s="4"/>
      <c r="MYT355" s="4"/>
      <c r="MYU355" s="4"/>
      <c r="MYV355" s="4"/>
      <c r="MYW355" s="4"/>
      <c r="MYX355" s="4"/>
      <c r="MYY355" s="4"/>
      <c r="MYZ355" s="4"/>
      <c r="MZA355" s="4"/>
      <c r="MZB355" s="4"/>
      <c r="MZC355" s="4"/>
      <c r="MZD355" s="4"/>
      <c r="MZE355" s="4"/>
      <c r="MZF355" s="4"/>
      <c r="MZG355" s="4"/>
      <c r="MZH355" s="4"/>
      <c r="MZI355" s="4"/>
      <c r="MZJ355" s="4"/>
      <c r="MZK355" s="4"/>
      <c r="MZL355" s="4"/>
      <c r="MZM355" s="4"/>
      <c r="MZN355" s="4"/>
      <c r="MZO355" s="4"/>
      <c r="MZP355" s="4"/>
      <c r="MZQ355" s="4"/>
      <c r="MZR355" s="4"/>
      <c r="MZS355" s="4"/>
      <c r="MZT355" s="4"/>
      <c r="MZU355" s="4"/>
      <c r="MZV355" s="4"/>
      <c r="MZW355" s="4"/>
      <c r="MZX355" s="4"/>
      <c r="MZY355" s="4"/>
      <c r="MZZ355" s="4"/>
      <c r="NAA355" s="4"/>
      <c r="NAB355" s="4"/>
      <c r="NAC355" s="4"/>
      <c r="NAD355" s="4"/>
      <c r="NAE355" s="4"/>
      <c r="NAF355" s="4"/>
      <c r="NAG355" s="4"/>
      <c r="NAH355" s="4"/>
      <c r="NAI355" s="4"/>
      <c r="NAJ355" s="4"/>
      <c r="NAK355" s="4"/>
      <c r="NAL355" s="4"/>
      <c r="NAM355" s="4"/>
      <c r="NAN355" s="4"/>
      <c r="NAO355" s="4"/>
      <c r="NAP355" s="4"/>
      <c r="NAQ355" s="4"/>
      <c r="NAR355" s="4"/>
      <c r="NAS355" s="4"/>
      <c r="NAT355" s="4"/>
      <c r="NAU355" s="4"/>
      <c r="NAV355" s="4"/>
      <c r="NAW355" s="4"/>
      <c r="NAX355" s="4"/>
      <c r="NAY355" s="4"/>
      <c r="NAZ355" s="4"/>
      <c r="NBA355" s="4"/>
      <c r="NBB355" s="4"/>
      <c r="NBC355" s="4"/>
      <c r="NBD355" s="4"/>
      <c r="NBE355" s="4"/>
      <c r="NBF355" s="4"/>
      <c r="NBG355" s="4"/>
      <c r="NBH355" s="4"/>
      <c r="NBI355" s="4"/>
      <c r="NBJ355" s="4"/>
      <c r="NBK355" s="4"/>
      <c r="NBL355" s="4"/>
      <c r="NBM355" s="4"/>
      <c r="NBN355" s="4"/>
      <c r="NBO355" s="4"/>
      <c r="NBP355" s="4"/>
      <c r="NBQ355" s="4"/>
      <c r="NBR355" s="4"/>
      <c r="NBS355" s="4"/>
      <c r="NBT355" s="4"/>
      <c r="NBU355" s="4"/>
      <c r="NBV355" s="4"/>
      <c r="NBW355" s="4"/>
      <c r="NBX355" s="4"/>
      <c r="NBY355" s="4"/>
      <c r="NBZ355" s="4"/>
      <c r="NCA355" s="4"/>
      <c r="NCB355" s="4"/>
      <c r="NCC355" s="4"/>
      <c r="NCD355" s="4"/>
      <c r="NCE355" s="4"/>
      <c r="NCF355" s="4"/>
      <c r="NCG355" s="4"/>
      <c r="NCH355" s="4"/>
      <c r="NCI355" s="4"/>
      <c r="NCJ355" s="4"/>
      <c r="NCK355" s="4"/>
      <c r="NCL355" s="4"/>
      <c r="NCM355" s="4"/>
      <c r="NCN355" s="4"/>
      <c r="NCO355" s="4"/>
      <c r="NCP355" s="4"/>
      <c r="NCQ355" s="4"/>
      <c r="NCR355" s="4"/>
      <c r="NCS355" s="4"/>
      <c r="NCT355" s="4"/>
      <c r="NCU355" s="4"/>
      <c r="NCV355" s="4"/>
      <c r="NCW355" s="4"/>
      <c r="NCX355" s="4"/>
      <c r="NCY355" s="4"/>
      <c r="NCZ355" s="4"/>
      <c r="NDA355" s="4"/>
      <c r="NDB355" s="4"/>
      <c r="NDC355" s="4"/>
      <c r="NDD355" s="4"/>
      <c r="NDE355" s="4"/>
      <c r="NDF355" s="4"/>
      <c r="NDG355" s="4"/>
      <c r="NDH355" s="4"/>
      <c r="NDI355" s="4"/>
      <c r="NDJ355" s="4"/>
      <c r="NDK355" s="4"/>
      <c r="NDL355" s="4"/>
      <c r="NDM355" s="4"/>
      <c r="NDN355" s="4"/>
      <c r="NDO355" s="4"/>
      <c r="NDP355" s="4"/>
      <c r="NDQ355" s="4"/>
      <c r="NDR355" s="4"/>
      <c r="NDS355" s="4"/>
      <c r="NDT355" s="4"/>
      <c r="NDU355" s="4"/>
      <c r="NDV355" s="4"/>
      <c r="NDW355" s="4"/>
      <c r="NDX355" s="4"/>
      <c r="NDY355" s="4"/>
      <c r="NDZ355" s="4"/>
      <c r="NEA355" s="4"/>
      <c r="NEB355" s="4"/>
      <c r="NEC355" s="4"/>
      <c r="NED355" s="4"/>
      <c r="NEE355" s="4"/>
      <c r="NEF355" s="4"/>
      <c r="NEG355" s="4"/>
      <c r="NEH355" s="4"/>
      <c r="NEI355" s="4"/>
      <c r="NEJ355" s="4"/>
      <c r="NEK355" s="4"/>
      <c r="NEL355" s="4"/>
      <c r="NEM355" s="4"/>
      <c r="NEN355" s="4"/>
      <c r="NEO355" s="4"/>
      <c r="NEP355" s="4"/>
      <c r="NEQ355" s="4"/>
      <c r="NER355" s="4"/>
      <c r="NES355" s="4"/>
      <c r="NET355" s="4"/>
      <c r="NEU355" s="4"/>
      <c r="NEV355" s="4"/>
      <c r="NEW355" s="4"/>
      <c r="NEX355" s="4"/>
      <c r="NEY355" s="4"/>
      <c r="NEZ355" s="4"/>
      <c r="NFA355" s="4"/>
      <c r="NFB355" s="4"/>
      <c r="NFC355" s="4"/>
      <c r="NFD355" s="4"/>
      <c r="NFE355" s="4"/>
      <c r="NFF355" s="4"/>
      <c r="NFG355" s="4"/>
      <c r="NFH355" s="4"/>
      <c r="NFI355" s="4"/>
      <c r="NFJ355" s="4"/>
      <c r="NFK355" s="4"/>
      <c r="NFL355" s="4"/>
      <c r="NFM355" s="4"/>
      <c r="NFN355" s="4"/>
      <c r="NFO355" s="4"/>
      <c r="NFP355" s="4"/>
      <c r="NFQ355" s="4"/>
      <c r="NFR355" s="4"/>
      <c r="NFS355" s="4"/>
      <c r="NFT355" s="4"/>
      <c r="NFU355" s="4"/>
      <c r="NFV355" s="4"/>
      <c r="NFW355" s="4"/>
      <c r="NFX355" s="4"/>
      <c r="NFY355" s="4"/>
      <c r="NFZ355" s="4"/>
      <c r="NGA355" s="4"/>
      <c r="NGB355" s="4"/>
      <c r="NGC355" s="4"/>
      <c r="NGD355" s="4"/>
      <c r="NGE355" s="4"/>
      <c r="NGF355" s="4"/>
      <c r="NGG355" s="4"/>
      <c r="NGH355" s="4"/>
      <c r="NGI355" s="4"/>
      <c r="NGJ355" s="4"/>
      <c r="NGK355" s="4"/>
      <c r="NGL355" s="4"/>
      <c r="NGM355" s="4"/>
      <c r="NGN355" s="4"/>
      <c r="NGO355" s="4"/>
      <c r="NGP355" s="4"/>
      <c r="NGQ355" s="4"/>
      <c r="NGR355" s="4"/>
      <c r="NGS355" s="4"/>
      <c r="NGT355" s="4"/>
      <c r="NGU355" s="4"/>
      <c r="NGV355" s="4"/>
      <c r="NGW355" s="4"/>
      <c r="NGX355" s="4"/>
      <c r="NGY355" s="4"/>
      <c r="NGZ355" s="4"/>
      <c r="NHA355" s="4"/>
      <c r="NHB355" s="4"/>
      <c r="NHC355" s="4"/>
      <c r="NHD355" s="4"/>
      <c r="NHE355" s="4"/>
      <c r="NHF355" s="4"/>
      <c r="NHG355" s="4"/>
      <c r="NHH355" s="4"/>
      <c r="NHI355" s="4"/>
      <c r="NHJ355" s="4"/>
      <c r="NHK355" s="4"/>
      <c r="NHL355" s="4"/>
      <c r="NHM355" s="4"/>
      <c r="NHN355" s="4"/>
      <c r="NHO355" s="4"/>
      <c r="NHP355" s="4"/>
      <c r="NHQ355" s="4"/>
      <c r="NHR355" s="4"/>
      <c r="NHS355" s="4"/>
      <c r="NHT355" s="4"/>
      <c r="NHU355" s="4"/>
      <c r="NHV355" s="4"/>
      <c r="NHW355" s="4"/>
      <c r="NHX355" s="4"/>
      <c r="NHY355" s="4"/>
      <c r="NHZ355" s="4"/>
      <c r="NIA355" s="4"/>
      <c r="NIB355" s="4"/>
      <c r="NIC355" s="4"/>
      <c r="NID355" s="4"/>
      <c r="NIE355" s="4"/>
      <c r="NIF355" s="4"/>
      <c r="NIG355" s="4"/>
      <c r="NIH355" s="4"/>
      <c r="NII355" s="4"/>
      <c r="NIJ355" s="4"/>
      <c r="NIK355" s="4"/>
      <c r="NIL355" s="4"/>
      <c r="NIM355" s="4"/>
      <c r="NIN355" s="4"/>
      <c r="NIO355" s="4"/>
      <c r="NIP355" s="4"/>
      <c r="NIQ355" s="4"/>
      <c r="NIR355" s="4"/>
      <c r="NIS355" s="4"/>
      <c r="NIT355" s="4"/>
      <c r="NIU355" s="4"/>
      <c r="NIV355" s="4"/>
      <c r="NIW355" s="4"/>
      <c r="NIX355" s="4"/>
      <c r="NIY355" s="4"/>
      <c r="NIZ355" s="4"/>
      <c r="NJA355" s="4"/>
      <c r="NJB355" s="4"/>
      <c r="NJC355" s="4"/>
      <c r="NJD355" s="4"/>
      <c r="NJE355" s="4"/>
      <c r="NJF355" s="4"/>
      <c r="NJG355" s="4"/>
      <c r="NJH355" s="4"/>
      <c r="NJI355" s="4"/>
      <c r="NJJ355" s="4"/>
      <c r="NJK355" s="4"/>
      <c r="NJL355" s="4"/>
      <c r="NJM355" s="4"/>
      <c r="NJN355" s="4"/>
      <c r="NJO355" s="4"/>
      <c r="NJP355" s="4"/>
      <c r="NJQ355" s="4"/>
      <c r="NJR355" s="4"/>
      <c r="NJS355" s="4"/>
      <c r="NJT355" s="4"/>
      <c r="NJU355" s="4"/>
      <c r="NJV355" s="4"/>
      <c r="NJW355" s="4"/>
      <c r="NJX355" s="4"/>
      <c r="NJY355" s="4"/>
      <c r="NJZ355" s="4"/>
      <c r="NKA355" s="4"/>
      <c r="NKB355" s="4"/>
      <c r="NKC355" s="4"/>
      <c r="NKD355" s="4"/>
      <c r="NKE355" s="4"/>
      <c r="NKF355" s="4"/>
      <c r="NKG355" s="4"/>
      <c r="NKH355" s="4"/>
      <c r="NKI355" s="4"/>
      <c r="NKJ355" s="4"/>
      <c r="NKK355" s="4"/>
      <c r="NKL355" s="4"/>
      <c r="NKM355" s="4"/>
      <c r="NKN355" s="4"/>
      <c r="NKO355" s="4"/>
      <c r="NKP355" s="4"/>
      <c r="NKQ355" s="4"/>
      <c r="NKR355" s="4"/>
      <c r="NKS355" s="4"/>
      <c r="NKT355" s="4"/>
      <c r="NKU355" s="4"/>
      <c r="NKV355" s="4"/>
      <c r="NKW355" s="4"/>
      <c r="NKX355" s="4"/>
      <c r="NKY355" s="4"/>
      <c r="NKZ355" s="4"/>
      <c r="NLA355" s="4"/>
      <c r="NLB355" s="4"/>
      <c r="NLC355" s="4"/>
      <c r="NLD355" s="4"/>
      <c r="NLE355" s="4"/>
      <c r="NLF355" s="4"/>
      <c r="NLG355" s="4"/>
      <c r="NLH355" s="4"/>
      <c r="NLI355" s="4"/>
      <c r="NLJ355" s="4"/>
      <c r="NLK355" s="4"/>
      <c r="NLL355" s="4"/>
      <c r="NLM355" s="4"/>
      <c r="NLN355" s="4"/>
      <c r="NLO355" s="4"/>
      <c r="NLP355" s="4"/>
      <c r="NLQ355" s="4"/>
      <c r="NLR355" s="4"/>
      <c r="NLS355" s="4"/>
      <c r="NLT355" s="4"/>
      <c r="NLU355" s="4"/>
      <c r="NLV355" s="4"/>
      <c r="NLW355" s="4"/>
      <c r="NLX355" s="4"/>
      <c r="NLY355" s="4"/>
      <c r="NLZ355" s="4"/>
      <c r="NMA355" s="4"/>
      <c r="NMB355" s="4"/>
      <c r="NMC355" s="4"/>
      <c r="NMD355" s="4"/>
      <c r="NME355" s="4"/>
      <c r="NMF355" s="4"/>
      <c r="NMG355" s="4"/>
      <c r="NMH355" s="4"/>
      <c r="NMI355" s="4"/>
      <c r="NMJ355" s="4"/>
      <c r="NMK355" s="4"/>
      <c r="NML355" s="4"/>
      <c r="NMM355" s="4"/>
      <c r="NMN355" s="4"/>
      <c r="NMO355" s="4"/>
      <c r="NMP355" s="4"/>
      <c r="NMQ355" s="4"/>
      <c r="NMR355" s="4"/>
      <c r="NMS355" s="4"/>
      <c r="NMT355" s="4"/>
      <c r="NMU355" s="4"/>
      <c r="NMV355" s="4"/>
      <c r="NMW355" s="4"/>
      <c r="NMX355" s="4"/>
      <c r="NMY355" s="4"/>
      <c r="NMZ355" s="4"/>
      <c r="NNA355" s="4"/>
      <c r="NNB355" s="4"/>
      <c r="NNC355" s="4"/>
      <c r="NND355" s="4"/>
      <c r="NNE355" s="4"/>
      <c r="NNF355" s="4"/>
      <c r="NNG355" s="4"/>
      <c r="NNH355" s="4"/>
      <c r="NNI355" s="4"/>
      <c r="NNJ355" s="4"/>
      <c r="NNK355" s="4"/>
      <c r="NNL355" s="4"/>
      <c r="NNM355" s="4"/>
      <c r="NNN355" s="4"/>
      <c r="NNO355" s="4"/>
      <c r="NNP355" s="4"/>
      <c r="NNQ355" s="4"/>
      <c r="NNR355" s="4"/>
      <c r="NNS355" s="4"/>
      <c r="NNT355" s="4"/>
      <c r="NNU355" s="4"/>
      <c r="NNV355" s="4"/>
      <c r="NNW355" s="4"/>
      <c r="NNX355" s="4"/>
      <c r="NNY355" s="4"/>
      <c r="NNZ355" s="4"/>
      <c r="NOA355" s="4"/>
      <c r="NOB355" s="4"/>
      <c r="NOC355" s="4"/>
      <c r="NOD355" s="4"/>
      <c r="NOE355" s="4"/>
      <c r="NOF355" s="4"/>
      <c r="NOG355" s="4"/>
      <c r="NOH355" s="4"/>
      <c r="NOI355" s="4"/>
      <c r="NOJ355" s="4"/>
      <c r="NOK355" s="4"/>
      <c r="NOL355" s="4"/>
      <c r="NOM355" s="4"/>
      <c r="NON355" s="4"/>
      <c r="NOO355" s="4"/>
      <c r="NOP355" s="4"/>
      <c r="NOQ355" s="4"/>
      <c r="NOR355" s="4"/>
      <c r="NOS355" s="4"/>
      <c r="NOT355" s="4"/>
      <c r="NOU355" s="4"/>
      <c r="NOV355" s="4"/>
      <c r="NOW355" s="4"/>
      <c r="NOX355" s="4"/>
      <c r="NOY355" s="4"/>
      <c r="NOZ355" s="4"/>
      <c r="NPA355" s="4"/>
      <c r="NPB355" s="4"/>
      <c r="NPC355" s="4"/>
      <c r="NPD355" s="4"/>
      <c r="NPE355" s="4"/>
      <c r="NPF355" s="4"/>
      <c r="NPG355" s="4"/>
      <c r="NPH355" s="4"/>
      <c r="NPI355" s="4"/>
      <c r="NPJ355" s="4"/>
      <c r="NPK355" s="4"/>
      <c r="NPL355" s="4"/>
      <c r="NPM355" s="4"/>
      <c r="NPN355" s="4"/>
      <c r="NPO355" s="4"/>
      <c r="NPP355" s="4"/>
      <c r="NPQ355" s="4"/>
      <c r="NPR355" s="4"/>
      <c r="NPS355" s="4"/>
      <c r="NPT355" s="4"/>
      <c r="NPU355" s="4"/>
      <c r="NPV355" s="4"/>
      <c r="NPW355" s="4"/>
      <c r="NPX355" s="4"/>
      <c r="NPY355" s="4"/>
      <c r="NPZ355" s="4"/>
      <c r="NQA355" s="4"/>
      <c r="NQB355" s="4"/>
      <c r="NQC355" s="4"/>
      <c r="NQD355" s="4"/>
      <c r="NQE355" s="4"/>
      <c r="NQF355" s="4"/>
      <c r="NQG355" s="4"/>
      <c r="NQH355" s="4"/>
      <c r="NQI355" s="4"/>
      <c r="NQJ355" s="4"/>
      <c r="NQK355" s="4"/>
      <c r="NQL355" s="4"/>
      <c r="NQM355" s="4"/>
      <c r="NQN355" s="4"/>
      <c r="NQO355" s="4"/>
      <c r="NQP355" s="4"/>
      <c r="NQQ355" s="4"/>
      <c r="NQR355" s="4"/>
      <c r="NQS355" s="4"/>
      <c r="NQT355" s="4"/>
      <c r="NQU355" s="4"/>
      <c r="NQV355" s="4"/>
      <c r="NQW355" s="4"/>
      <c r="NQX355" s="4"/>
      <c r="NQY355" s="4"/>
      <c r="NQZ355" s="4"/>
      <c r="NRA355" s="4"/>
      <c r="NRB355" s="4"/>
      <c r="NRC355" s="4"/>
      <c r="NRD355" s="4"/>
      <c r="NRE355" s="4"/>
      <c r="NRF355" s="4"/>
      <c r="NRG355" s="4"/>
      <c r="NRH355" s="4"/>
      <c r="NRI355" s="4"/>
      <c r="NRJ355" s="4"/>
      <c r="NRK355" s="4"/>
      <c r="NRL355" s="4"/>
      <c r="NRM355" s="4"/>
      <c r="NRN355" s="4"/>
      <c r="NRO355" s="4"/>
      <c r="NRP355" s="4"/>
      <c r="NRQ355" s="4"/>
      <c r="NRR355" s="4"/>
      <c r="NRS355" s="4"/>
      <c r="NRT355" s="4"/>
      <c r="NRU355" s="4"/>
      <c r="NRV355" s="4"/>
      <c r="NRW355" s="4"/>
      <c r="NRX355" s="4"/>
      <c r="NRY355" s="4"/>
      <c r="NRZ355" s="4"/>
      <c r="NSA355" s="4"/>
      <c r="NSB355" s="4"/>
      <c r="NSC355" s="4"/>
      <c r="NSD355" s="4"/>
      <c r="NSE355" s="4"/>
      <c r="NSF355" s="4"/>
      <c r="NSG355" s="4"/>
      <c r="NSH355" s="4"/>
      <c r="NSI355" s="4"/>
      <c r="NSJ355" s="4"/>
      <c r="NSK355" s="4"/>
      <c r="NSL355" s="4"/>
      <c r="NSM355" s="4"/>
      <c r="NSN355" s="4"/>
      <c r="NSO355" s="4"/>
      <c r="NSP355" s="4"/>
      <c r="NSQ355" s="4"/>
      <c r="NSR355" s="4"/>
      <c r="NSS355" s="4"/>
      <c r="NST355" s="4"/>
      <c r="NSU355" s="4"/>
      <c r="NSV355" s="4"/>
      <c r="NSW355" s="4"/>
      <c r="NSX355" s="4"/>
      <c r="NSY355" s="4"/>
      <c r="NSZ355" s="4"/>
      <c r="NTA355" s="4"/>
      <c r="NTB355" s="4"/>
      <c r="NTC355" s="4"/>
      <c r="NTD355" s="4"/>
      <c r="NTE355" s="4"/>
      <c r="NTF355" s="4"/>
      <c r="NTG355" s="4"/>
      <c r="NTH355" s="4"/>
      <c r="NTI355" s="4"/>
      <c r="NTJ355" s="4"/>
      <c r="NTK355" s="4"/>
      <c r="NTL355" s="4"/>
      <c r="NTM355" s="4"/>
      <c r="NTN355" s="4"/>
      <c r="NTO355" s="4"/>
      <c r="NTP355" s="4"/>
      <c r="NTQ355" s="4"/>
      <c r="NTR355" s="4"/>
      <c r="NTS355" s="4"/>
      <c r="NTT355" s="4"/>
      <c r="NTU355" s="4"/>
      <c r="NTV355" s="4"/>
      <c r="NTW355" s="4"/>
      <c r="NTX355" s="4"/>
      <c r="NTY355" s="4"/>
      <c r="NTZ355" s="4"/>
      <c r="NUA355" s="4"/>
      <c r="NUB355" s="4"/>
      <c r="NUC355" s="4"/>
      <c r="NUD355" s="4"/>
      <c r="NUE355" s="4"/>
      <c r="NUF355" s="4"/>
      <c r="NUG355" s="4"/>
      <c r="NUH355" s="4"/>
      <c r="NUI355" s="4"/>
      <c r="NUJ355" s="4"/>
      <c r="NUK355" s="4"/>
      <c r="NUL355" s="4"/>
      <c r="NUM355" s="4"/>
      <c r="NUN355" s="4"/>
      <c r="NUO355" s="4"/>
      <c r="NUP355" s="4"/>
      <c r="NUQ355" s="4"/>
      <c r="NUR355" s="4"/>
      <c r="NUS355" s="4"/>
      <c r="NUT355" s="4"/>
      <c r="NUU355" s="4"/>
      <c r="NUV355" s="4"/>
      <c r="NUW355" s="4"/>
      <c r="NUX355" s="4"/>
      <c r="NUY355" s="4"/>
      <c r="NUZ355" s="4"/>
      <c r="NVA355" s="4"/>
      <c r="NVB355" s="4"/>
      <c r="NVC355" s="4"/>
      <c r="NVD355" s="4"/>
      <c r="NVE355" s="4"/>
      <c r="NVF355" s="4"/>
      <c r="NVG355" s="4"/>
      <c r="NVH355" s="4"/>
      <c r="NVI355" s="4"/>
      <c r="NVJ355" s="4"/>
      <c r="NVK355" s="4"/>
      <c r="NVL355" s="4"/>
      <c r="NVM355" s="4"/>
      <c r="NVN355" s="4"/>
      <c r="NVO355" s="4"/>
      <c r="NVP355" s="4"/>
      <c r="NVQ355" s="4"/>
      <c r="NVR355" s="4"/>
      <c r="NVS355" s="4"/>
      <c r="NVT355" s="4"/>
      <c r="NVU355" s="4"/>
      <c r="NVV355" s="4"/>
      <c r="NVW355" s="4"/>
      <c r="NVX355" s="4"/>
      <c r="NVY355" s="4"/>
      <c r="NVZ355" s="4"/>
      <c r="NWA355" s="4"/>
      <c r="NWB355" s="4"/>
      <c r="NWC355" s="4"/>
      <c r="NWD355" s="4"/>
      <c r="NWE355" s="4"/>
      <c r="NWF355" s="4"/>
      <c r="NWG355" s="4"/>
      <c r="NWH355" s="4"/>
      <c r="NWI355" s="4"/>
      <c r="NWJ355" s="4"/>
      <c r="NWK355" s="4"/>
      <c r="NWL355" s="4"/>
      <c r="NWM355" s="4"/>
      <c r="NWN355" s="4"/>
      <c r="NWO355" s="4"/>
      <c r="NWP355" s="4"/>
      <c r="NWQ355" s="4"/>
      <c r="NWR355" s="4"/>
      <c r="NWS355" s="4"/>
      <c r="NWT355" s="4"/>
      <c r="NWU355" s="4"/>
      <c r="NWV355" s="4"/>
      <c r="NWW355" s="4"/>
      <c r="NWX355" s="4"/>
      <c r="NWY355" s="4"/>
      <c r="NWZ355" s="4"/>
      <c r="NXA355" s="4"/>
      <c r="NXB355" s="4"/>
      <c r="NXC355" s="4"/>
      <c r="NXD355" s="4"/>
      <c r="NXE355" s="4"/>
      <c r="NXF355" s="4"/>
      <c r="NXG355" s="4"/>
      <c r="NXH355" s="4"/>
      <c r="NXI355" s="4"/>
      <c r="NXJ355" s="4"/>
      <c r="NXK355" s="4"/>
      <c r="NXL355" s="4"/>
      <c r="NXM355" s="4"/>
      <c r="NXN355" s="4"/>
      <c r="NXO355" s="4"/>
      <c r="NXP355" s="4"/>
      <c r="NXQ355" s="4"/>
      <c r="NXR355" s="4"/>
      <c r="NXS355" s="4"/>
      <c r="NXT355" s="4"/>
      <c r="NXU355" s="4"/>
      <c r="NXV355" s="4"/>
      <c r="NXW355" s="4"/>
      <c r="NXX355" s="4"/>
      <c r="NXY355" s="4"/>
      <c r="NXZ355" s="4"/>
      <c r="NYA355" s="4"/>
      <c r="NYB355" s="4"/>
      <c r="NYC355" s="4"/>
      <c r="NYD355" s="4"/>
      <c r="NYE355" s="4"/>
      <c r="NYF355" s="4"/>
      <c r="NYG355" s="4"/>
      <c r="NYH355" s="4"/>
      <c r="NYI355" s="4"/>
      <c r="NYJ355" s="4"/>
      <c r="NYK355" s="4"/>
      <c r="NYL355" s="4"/>
      <c r="NYM355" s="4"/>
      <c r="NYN355" s="4"/>
      <c r="NYO355" s="4"/>
      <c r="NYP355" s="4"/>
      <c r="NYQ355" s="4"/>
      <c r="NYR355" s="4"/>
      <c r="NYS355" s="4"/>
      <c r="NYT355" s="4"/>
      <c r="NYU355" s="4"/>
      <c r="NYV355" s="4"/>
      <c r="NYW355" s="4"/>
      <c r="NYX355" s="4"/>
      <c r="NYY355" s="4"/>
      <c r="NYZ355" s="4"/>
      <c r="NZA355" s="4"/>
      <c r="NZB355" s="4"/>
      <c r="NZC355" s="4"/>
      <c r="NZD355" s="4"/>
      <c r="NZE355" s="4"/>
      <c r="NZF355" s="4"/>
      <c r="NZG355" s="4"/>
      <c r="NZH355" s="4"/>
      <c r="NZI355" s="4"/>
      <c r="NZJ355" s="4"/>
      <c r="NZK355" s="4"/>
      <c r="NZL355" s="4"/>
      <c r="NZM355" s="4"/>
      <c r="NZN355" s="4"/>
      <c r="NZO355" s="4"/>
      <c r="NZP355" s="4"/>
      <c r="NZQ355" s="4"/>
      <c r="NZR355" s="4"/>
      <c r="NZS355" s="4"/>
      <c r="NZT355" s="4"/>
      <c r="NZU355" s="4"/>
      <c r="NZV355" s="4"/>
      <c r="NZW355" s="4"/>
      <c r="NZX355" s="4"/>
      <c r="NZY355" s="4"/>
      <c r="NZZ355" s="4"/>
      <c r="OAA355" s="4"/>
      <c r="OAB355" s="4"/>
      <c r="OAC355" s="4"/>
      <c r="OAD355" s="4"/>
      <c r="OAE355" s="4"/>
      <c r="OAF355" s="4"/>
      <c r="OAG355" s="4"/>
      <c r="OAH355" s="4"/>
      <c r="OAI355" s="4"/>
      <c r="OAJ355" s="4"/>
      <c r="OAK355" s="4"/>
      <c r="OAL355" s="4"/>
      <c r="OAM355" s="4"/>
      <c r="OAN355" s="4"/>
      <c r="OAO355" s="4"/>
      <c r="OAP355" s="4"/>
      <c r="OAQ355" s="4"/>
      <c r="OAR355" s="4"/>
      <c r="OAS355" s="4"/>
      <c r="OAT355" s="4"/>
      <c r="OAU355" s="4"/>
      <c r="OAV355" s="4"/>
      <c r="OAW355" s="4"/>
      <c r="OAX355" s="4"/>
      <c r="OAY355" s="4"/>
      <c r="OAZ355" s="4"/>
      <c r="OBA355" s="4"/>
      <c r="OBB355" s="4"/>
      <c r="OBC355" s="4"/>
      <c r="OBD355" s="4"/>
      <c r="OBE355" s="4"/>
      <c r="OBF355" s="4"/>
      <c r="OBG355" s="4"/>
      <c r="OBH355" s="4"/>
      <c r="OBI355" s="4"/>
      <c r="OBJ355" s="4"/>
      <c r="OBK355" s="4"/>
      <c r="OBL355" s="4"/>
      <c r="OBM355" s="4"/>
      <c r="OBN355" s="4"/>
      <c r="OBO355" s="4"/>
      <c r="OBP355" s="4"/>
      <c r="OBQ355" s="4"/>
      <c r="OBR355" s="4"/>
      <c r="OBS355" s="4"/>
      <c r="OBT355" s="4"/>
      <c r="OBU355" s="4"/>
      <c r="OBV355" s="4"/>
      <c r="OBW355" s="4"/>
      <c r="OBX355" s="4"/>
      <c r="OBY355" s="4"/>
      <c r="OBZ355" s="4"/>
      <c r="OCA355" s="4"/>
      <c r="OCB355" s="4"/>
      <c r="OCC355" s="4"/>
      <c r="OCD355" s="4"/>
      <c r="OCE355" s="4"/>
      <c r="OCF355" s="4"/>
      <c r="OCG355" s="4"/>
      <c r="OCH355" s="4"/>
      <c r="OCI355" s="4"/>
      <c r="OCJ355" s="4"/>
      <c r="OCK355" s="4"/>
      <c r="OCL355" s="4"/>
      <c r="OCM355" s="4"/>
      <c r="OCN355" s="4"/>
      <c r="OCO355" s="4"/>
      <c r="OCP355" s="4"/>
      <c r="OCQ355" s="4"/>
      <c r="OCR355" s="4"/>
      <c r="OCS355" s="4"/>
      <c r="OCT355" s="4"/>
      <c r="OCU355" s="4"/>
      <c r="OCV355" s="4"/>
      <c r="OCW355" s="4"/>
      <c r="OCX355" s="4"/>
      <c r="OCY355" s="4"/>
      <c r="OCZ355" s="4"/>
      <c r="ODA355" s="4"/>
      <c r="ODB355" s="4"/>
      <c r="ODC355" s="4"/>
      <c r="ODD355" s="4"/>
      <c r="ODE355" s="4"/>
      <c r="ODF355" s="4"/>
      <c r="ODG355" s="4"/>
      <c r="ODH355" s="4"/>
      <c r="ODI355" s="4"/>
      <c r="ODJ355" s="4"/>
      <c r="ODK355" s="4"/>
      <c r="ODL355" s="4"/>
      <c r="ODM355" s="4"/>
      <c r="ODN355" s="4"/>
      <c r="ODO355" s="4"/>
      <c r="ODP355" s="4"/>
      <c r="ODQ355" s="4"/>
      <c r="ODR355" s="4"/>
      <c r="ODS355" s="4"/>
      <c r="ODT355" s="4"/>
      <c r="ODU355" s="4"/>
      <c r="ODV355" s="4"/>
      <c r="ODW355" s="4"/>
      <c r="ODX355" s="4"/>
      <c r="ODY355" s="4"/>
      <c r="ODZ355" s="4"/>
      <c r="OEA355" s="4"/>
      <c r="OEB355" s="4"/>
      <c r="OEC355" s="4"/>
      <c r="OED355" s="4"/>
      <c r="OEE355" s="4"/>
      <c r="OEF355" s="4"/>
      <c r="OEG355" s="4"/>
      <c r="OEH355" s="4"/>
      <c r="OEI355" s="4"/>
      <c r="OEJ355" s="4"/>
      <c r="OEK355" s="4"/>
      <c r="OEL355" s="4"/>
      <c r="OEM355" s="4"/>
      <c r="OEN355" s="4"/>
      <c r="OEO355" s="4"/>
      <c r="OEP355" s="4"/>
      <c r="OEQ355" s="4"/>
      <c r="OER355" s="4"/>
      <c r="OES355" s="4"/>
      <c r="OET355" s="4"/>
      <c r="OEU355" s="4"/>
      <c r="OEV355" s="4"/>
      <c r="OEW355" s="4"/>
      <c r="OEX355" s="4"/>
      <c r="OEY355" s="4"/>
      <c r="OEZ355" s="4"/>
      <c r="OFA355" s="4"/>
      <c r="OFB355" s="4"/>
      <c r="OFC355" s="4"/>
      <c r="OFD355" s="4"/>
      <c r="OFE355" s="4"/>
      <c r="OFF355" s="4"/>
      <c r="OFG355" s="4"/>
      <c r="OFH355" s="4"/>
      <c r="OFI355" s="4"/>
      <c r="OFJ355" s="4"/>
      <c r="OFK355" s="4"/>
      <c r="OFL355" s="4"/>
      <c r="OFM355" s="4"/>
      <c r="OFN355" s="4"/>
      <c r="OFO355" s="4"/>
      <c r="OFP355" s="4"/>
      <c r="OFQ355" s="4"/>
      <c r="OFR355" s="4"/>
      <c r="OFS355" s="4"/>
      <c r="OFT355" s="4"/>
      <c r="OFU355" s="4"/>
      <c r="OFV355" s="4"/>
      <c r="OFW355" s="4"/>
      <c r="OFX355" s="4"/>
      <c r="OFY355" s="4"/>
      <c r="OFZ355" s="4"/>
      <c r="OGA355" s="4"/>
      <c r="OGB355" s="4"/>
      <c r="OGC355" s="4"/>
      <c r="OGD355" s="4"/>
      <c r="OGE355" s="4"/>
      <c r="OGF355" s="4"/>
      <c r="OGG355" s="4"/>
      <c r="OGH355" s="4"/>
      <c r="OGI355" s="4"/>
      <c r="OGJ355" s="4"/>
      <c r="OGK355" s="4"/>
      <c r="OGL355" s="4"/>
      <c r="OGM355" s="4"/>
      <c r="OGN355" s="4"/>
      <c r="OGO355" s="4"/>
      <c r="OGP355" s="4"/>
      <c r="OGQ355" s="4"/>
      <c r="OGR355" s="4"/>
      <c r="OGS355" s="4"/>
      <c r="OGT355" s="4"/>
      <c r="OGU355" s="4"/>
      <c r="OGV355" s="4"/>
      <c r="OGW355" s="4"/>
      <c r="OGX355" s="4"/>
      <c r="OGY355" s="4"/>
      <c r="OGZ355" s="4"/>
      <c r="OHA355" s="4"/>
      <c r="OHB355" s="4"/>
      <c r="OHC355" s="4"/>
      <c r="OHD355" s="4"/>
      <c r="OHE355" s="4"/>
      <c r="OHF355" s="4"/>
      <c r="OHG355" s="4"/>
      <c r="OHH355" s="4"/>
      <c r="OHI355" s="4"/>
      <c r="OHJ355" s="4"/>
      <c r="OHK355" s="4"/>
      <c r="OHL355" s="4"/>
      <c r="OHM355" s="4"/>
      <c r="OHN355" s="4"/>
      <c r="OHO355" s="4"/>
      <c r="OHP355" s="4"/>
      <c r="OHQ355" s="4"/>
      <c r="OHR355" s="4"/>
      <c r="OHS355" s="4"/>
      <c r="OHT355" s="4"/>
      <c r="OHU355" s="4"/>
      <c r="OHV355" s="4"/>
      <c r="OHW355" s="4"/>
      <c r="OHX355" s="4"/>
      <c r="OHY355" s="4"/>
      <c r="OHZ355" s="4"/>
      <c r="OIA355" s="4"/>
      <c r="OIB355" s="4"/>
      <c r="OIC355" s="4"/>
      <c r="OID355" s="4"/>
      <c r="OIE355" s="4"/>
      <c r="OIF355" s="4"/>
      <c r="OIG355" s="4"/>
      <c r="OIH355" s="4"/>
      <c r="OII355" s="4"/>
      <c r="OIJ355" s="4"/>
      <c r="OIK355" s="4"/>
      <c r="OIL355" s="4"/>
      <c r="OIM355" s="4"/>
      <c r="OIN355" s="4"/>
      <c r="OIO355" s="4"/>
      <c r="OIP355" s="4"/>
      <c r="OIQ355" s="4"/>
      <c r="OIR355" s="4"/>
      <c r="OIS355" s="4"/>
      <c r="OIT355" s="4"/>
      <c r="OIU355" s="4"/>
      <c r="OIV355" s="4"/>
      <c r="OIW355" s="4"/>
      <c r="OIX355" s="4"/>
      <c r="OIY355" s="4"/>
      <c r="OIZ355" s="4"/>
      <c r="OJA355" s="4"/>
      <c r="OJB355" s="4"/>
      <c r="OJC355" s="4"/>
      <c r="OJD355" s="4"/>
      <c r="OJE355" s="4"/>
      <c r="OJF355" s="4"/>
      <c r="OJG355" s="4"/>
      <c r="OJH355" s="4"/>
      <c r="OJI355" s="4"/>
      <c r="OJJ355" s="4"/>
      <c r="OJK355" s="4"/>
      <c r="OJL355" s="4"/>
      <c r="OJM355" s="4"/>
      <c r="OJN355" s="4"/>
      <c r="OJO355" s="4"/>
      <c r="OJP355" s="4"/>
      <c r="OJQ355" s="4"/>
      <c r="OJR355" s="4"/>
      <c r="OJS355" s="4"/>
      <c r="OJT355" s="4"/>
      <c r="OJU355" s="4"/>
      <c r="OJV355" s="4"/>
      <c r="OJW355" s="4"/>
      <c r="OJX355" s="4"/>
      <c r="OJY355" s="4"/>
      <c r="OJZ355" s="4"/>
      <c r="OKA355" s="4"/>
      <c r="OKB355" s="4"/>
      <c r="OKC355" s="4"/>
      <c r="OKD355" s="4"/>
      <c r="OKE355" s="4"/>
      <c r="OKF355" s="4"/>
      <c r="OKG355" s="4"/>
      <c r="OKH355" s="4"/>
      <c r="OKI355" s="4"/>
      <c r="OKJ355" s="4"/>
      <c r="OKK355" s="4"/>
      <c r="OKL355" s="4"/>
      <c r="OKM355" s="4"/>
      <c r="OKN355" s="4"/>
      <c r="OKO355" s="4"/>
      <c r="OKP355" s="4"/>
      <c r="OKQ355" s="4"/>
      <c r="OKR355" s="4"/>
      <c r="OKS355" s="4"/>
      <c r="OKT355" s="4"/>
      <c r="OKU355" s="4"/>
      <c r="OKV355" s="4"/>
      <c r="OKW355" s="4"/>
      <c r="OKX355" s="4"/>
      <c r="OKY355" s="4"/>
      <c r="OKZ355" s="4"/>
      <c r="OLA355" s="4"/>
      <c r="OLB355" s="4"/>
      <c r="OLC355" s="4"/>
      <c r="OLD355" s="4"/>
      <c r="OLE355" s="4"/>
      <c r="OLF355" s="4"/>
      <c r="OLG355" s="4"/>
      <c r="OLH355" s="4"/>
      <c r="OLI355" s="4"/>
      <c r="OLJ355" s="4"/>
      <c r="OLK355" s="4"/>
      <c r="OLL355" s="4"/>
      <c r="OLM355" s="4"/>
      <c r="OLN355" s="4"/>
      <c r="OLO355" s="4"/>
      <c r="OLP355" s="4"/>
      <c r="OLQ355" s="4"/>
      <c r="OLR355" s="4"/>
      <c r="OLS355" s="4"/>
      <c r="OLT355" s="4"/>
      <c r="OLU355" s="4"/>
      <c r="OLV355" s="4"/>
      <c r="OLW355" s="4"/>
      <c r="OLX355" s="4"/>
      <c r="OLY355" s="4"/>
      <c r="OLZ355" s="4"/>
      <c r="OMA355" s="4"/>
      <c r="OMB355" s="4"/>
      <c r="OMC355" s="4"/>
      <c r="OMD355" s="4"/>
      <c r="OME355" s="4"/>
      <c r="OMF355" s="4"/>
      <c r="OMG355" s="4"/>
      <c r="OMH355" s="4"/>
      <c r="OMI355" s="4"/>
      <c r="OMJ355" s="4"/>
      <c r="OMK355" s="4"/>
      <c r="OML355" s="4"/>
      <c r="OMM355" s="4"/>
      <c r="OMN355" s="4"/>
      <c r="OMO355" s="4"/>
      <c r="OMP355" s="4"/>
      <c r="OMQ355" s="4"/>
      <c r="OMR355" s="4"/>
      <c r="OMS355" s="4"/>
      <c r="OMT355" s="4"/>
      <c r="OMU355" s="4"/>
      <c r="OMV355" s="4"/>
      <c r="OMW355" s="4"/>
      <c r="OMX355" s="4"/>
      <c r="OMY355" s="4"/>
      <c r="OMZ355" s="4"/>
      <c r="ONA355" s="4"/>
      <c r="ONB355" s="4"/>
      <c r="ONC355" s="4"/>
      <c r="OND355" s="4"/>
      <c r="ONE355" s="4"/>
      <c r="ONF355" s="4"/>
      <c r="ONG355" s="4"/>
      <c r="ONH355" s="4"/>
      <c r="ONI355" s="4"/>
      <c r="ONJ355" s="4"/>
      <c r="ONK355" s="4"/>
      <c r="ONL355" s="4"/>
      <c r="ONM355" s="4"/>
      <c r="ONN355" s="4"/>
      <c r="ONO355" s="4"/>
      <c r="ONP355" s="4"/>
      <c r="ONQ355" s="4"/>
      <c r="ONR355" s="4"/>
      <c r="ONS355" s="4"/>
      <c r="ONT355" s="4"/>
      <c r="ONU355" s="4"/>
      <c r="ONV355" s="4"/>
      <c r="ONW355" s="4"/>
      <c r="ONX355" s="4"/>
      <c r="ONY355" s="4"/>
      <c r="ONZ355" s="4"/>
      <c r="OOA355" s="4"/>
      <c r="OOB355" s="4"/>
      <c r="OOC355" s="4"/>
      <c r="OOD355" s="4"/>
      <c r="OOE355" s="4"/>
      <c r="OOF355" s="4"/>
      <c r="OOG355" s="4"/>
      <c r="OOH355" s="4"/>
      <c r="OOI355" s="4"/>
      <c r="OOJ355" s="4"/>
      <c r="OOK355" s="4"/>
      <c r="OOL355" s="4"/>
      <c r="OOM355" s="4"/>
      <c r="OON355" s="4"/>
      <c r="OOO355" s="4"/>
      <c r="OOP355" s="4"/>
      <c r="OOQ355" s="4"/>
      <c r="OOR355" s="4"/>
      <c r="OOS355" s="4"/>
      <c r="OOT355" s="4"/>
      <c r="OOU355" s="4"/>
      <c r="OOV355" s="4"/>
      <c r="OOW355" s="4"/>
      <c r="OOX355" s="4"/>
      <c r="OOY355" s="4"/>
      <c r="OOZ355" s="4"/>
      <c r="OPA355" s="4"/>
      <c r="OPB355" s="4"/>
      <c r="OPC355" s="4"/>
      <c r="OPD355" s="4"/>
      <c r="OPE355" s="4"/>
      <c r="OPF355" s="4"/>
      <c r="OPG355" s="4"/>
      <c r="OPH355" s="4"/>
      <c r="OPI355" s="4"/>
      <c r="OPJ355" s="4"/>
      <c r="OPK355" s="4"/>
      <c r="OPL355" s="4"/>
      <c r="OPM355" s="4"/>
      <c r="OPN355" s="4"/>
      <c r="OPO355" s="4"/>
      <c r="OPP355" s="4"/>
      <c r="OPQ355" s="4"/>
      <c r="OPR355" s="4"/>
      <c r="OPS355" s="4"/>
      <c r="OPT355" s="4"/>
      <c r="OPU355" s="4"/>
      <c r="OPV355" s="4"/>
      <c r="OPW355" s="4"/>
      <c r="OPX355" s="4"/>
      <c r="OPY355" s="4"/>
      <c r="OPZ355" s="4"/>
      <c r="OQA355" s="4"/>
      <c r="OQB355" s="4"/>
      <c r="OQC355" s="4"/>
      <c r="OQD355" s="4"/>
      <c r="OQE355" s="4"/>
      <c r="OQF355" s="4"/>
      <c r="OQG355" s="4"/>
      <c r="OQH355" s="4"/>
      <c r="OQI355" s="4"/>
      <c r="OQJ355" s="4"/>
      <c r="OQK355" s="4"/>
      <c r="OQL355" s="4"/>
      <c r="OQM355" s="4"/>
      <c r="OQN355" s="4"/>
      <c r="OQO355" s="4"/>
      <c r="OQP355" s="4"/>
      <c r="OQQ355" s="4"/>
      <c r="OQR355" s="4"/>
      <c r="OQS355" s="4"/>
      <c r="OQT355" s="4"/>
      <c r="OQU355" s="4"/>
      <c r="OQV355" s="4"/>
      <c r="OQW355" s="4"/>
      <c r="OQX355" s="4"/>
      <c r="OQY355" s="4"/>
      <c r="OQZ355" s="4"/>
      <c r="ORA355" s="4"/>
      <c r="ORB355" s="4"/>
      <c r="ORC355" s="4"/>
      <c r="ORD355" s="4"/>
      <c r="ORE355" s="4"/>
      <c r="ORF355" s="4"/>
      <c r="ORG355" s="4"/>
      <c r="ORH355" s="4"/>
      <c r="ORI355" s="4"/>
      <c r="ORJ355" s="4"/>
      <c r="ORK355" s="4"/>
      <c r="ORL355" s="4"/>
      <c r="ORM355" s="4"/>
      <c r="ORN355" s="4"/>
      <c r="ORO355" s="4"/>
      <c r="ORP355" s="4"/>
      <c r="ORQ355" s="4"/>
      <c r="ORR355" s="4"/>
      <c r="ORS355" s="4"/>
      <c r="ORT355" s="4"/>
      <c r="ORU355" s="4"/>
      <c r="ORV355" s="4"/>
      <c r="ORW355" s="4"/>
      <c r="ORX355" s="4"/>
      <c r="ORY355" s="4"/>
      <c r="ORZ355" s="4"/>
      <c r="OSA355" s="4"/>
      <c r="OSB355" s="4"/>
      <c r="OSC355" s="4"/>
      <c r="OSD355" s="4"/>
      <c r="OSE355" s="4"/>
      <c r="OSF355" s="4"/>
      <c r="OSG355" s="4"/>
      <c r="OSH355" s="4"/>
      <c r="OSI355" s="4"/>
      <c r="OSJ355" s="4"/>
      <c r="OSK355" s="4"/>
      <c r="OSL355" s="4"/>
      <c r="OSM355" s="4"/>
      <c r="OSN355" s="4"/>
      <c r="OSO355" s="4"/>
      <c r="OSP355" s="4"/>
      <c r="OSQ355" s="4"/>
      <c r="OSR355" s="4"/>
      <c r="OSS355" s="4"/>
      <c r="OST355" s="4"/>
      <c r="OSU355" s="4"/>
      <c r="OSV355" s="4"/>
      <c r="OSW355" s="4"/>
      <c r="OSX355" s="4"/>
      <c r="OSY355" s="4"/>
      <c r="OSZ355" s="4"/>
      <c r="OTA355" s="4"/>
      <c r="OTB355" s="4"/>
      <c r="OTC355" s="4"/>
      <c r="OTD355" s="4"/>
      <c r="OTE355" s="4"/>
      <c r="OTF355" s="4"/>
      <c r="OTG355" s="4"/>
      <c r="OTH355" s="4"/>
      <c r="OTI355" s="4"/>
      <c r="OTJ355" s="4"/>
      <c r="OTK355" s="4"/>
      <c r="OTL355" s="4"/>
      <c r="OTM355" s="4"/>
      <c r="OTN355" s="4"/>
      <c r="OTO355" s="4"/>
      <c r="OTP355" s="4"/>
      <c r="OTQ355" s="4"/>
      <c r="OTR355" s="4"/>
      <c r="OTS355" s="4"/>
      <c r="OTT355" s="4"/>
      <c r="OTU355" s="4"/>
      <c r="OTV355" s="4"/>
      <c r="OTW355" s="4"/>
      <c r="OTX355" s="4"/>
      <c r="OTY355" s="4"/>
      <c r="OTZ355" s="4"/>
      <c r="OUA355" s="4"/>
      <c r="OUB355" s="4"/>
      <c r="OUC355" s="4"/>
      <c r="OUD355" s="4"/>
      <c r="OUE355" s="4"/>
      <c r="OUF355" s="4"/>
      <c r="OUG355" s="4"/>
      <c r="OUH355" s="4"/>
      <c r="OUI355" s="4"/>
      <c r="OUJ355" s="4"/>
      <c r="OUK355" s="4"/>
      <c r="OUL355" s="4"/>
      <c r="OUM355" s="4"/>
      <c r="OUN355" s="4"/>
      <c r="OUO355" s="4"/>
      <c r="OUP355" s="4"/>
      <c r="OUQ355" s="4"/>
      <c r="OUR355" s="4"/>
      <c r="OUS355" s="4"/>
      <c r="OUT355" s="4"/>
      <c r="OUU355" s="4"/>
      <c r="OUV355" s="4"/>
      <c r="OUW355" s="4"/>
      <c r="OUX355" s="4"/>
      <c r="OUY355" s="4"/>
      <c r="OUZ355" s="4"/>
      <c r="OVA355" s="4"/>
      <c r="OVB355" s="4"/>
      <c r="OVC355" s="4"/>
      <c r="OVD355" s="4"/>
      <c r="OVE355" s="4"/>
      <c r="OVF355" s="4"/>
      <c r="OVG355" s="4"/>
      <c r="OVH355" s="4"/>
      <c r="OVI355" s="4"/>
      <c r="OVJ355" s="4"/>
      <c r="OVK355" s="4"/>
      <c r="OVL355" s="4"/>
      <c r="OVM355" s="4"/>
      <c r="OVN355" s="4"/>
      <c r="OVO355" s="4"/>
      <c r="OVP355" s="4"/>
      <c r="OVQ355" s="4"/>
      <c r="OVR355" s="4"/>
      <c r="OVS355" s="4"/>
      <c r="OVT355" s="4"/>
      <c r="OVU355" s="4"/>
      <c r="OVV355" s="4"/>
      <c r="OVW355" s="4"/>
      <c r="OVX355" s="4"/>
      <c r="OVY355" s="4"/>
      <c r="OVZ355" s="4"/>
      <c r="OWA355" s="4"/>
      <c r="OWB355" s="4"/>
      <c r="OWC355" s="4"/>
      <c r="OWD355" s="4"/>
      <c r="OWE355" s="4"/>
      <c r="OWF355" s="4"/>
      <c r="OWG355" s="4"/>
      <c r="OWH355" s="4"/>
      <c r="OWI355" s="4"/>
      <c r="OWJ355" s="4"/>
      <c r="OWK355" s="4"/>
      <c r="OWL355" s="4"/>
      <c r="OWM355" s="4"/>
      <c r="OWN355" s="4"/>
      <c r="OWO355" s="4"/>
      <c r="OWP355" s="4"/>
      <c r="OWQ355" s="4"/>
      <c r="OWR355" s="4"/>
      <c r="OWS355" s="4"/>
      <c r="OWT355" s="4"/>
      <c r="OWU355" s="4"/>
      <c r="OWV355" s="4"/>
      <c r="OWW355" s="4"/>
      <c r="OWX355" s="4"/>
      <c r="OWY355" s="4"/>
      <c r="OWZ355" s="4"/>
      <c r="OXA355" s="4"/>
      <c r="OXB355" s="4"/>
      <c r="OXC355" s="4"/>
      <c r="OXD355" s="4"/>
      <c r="OXE355" s="4"/>
      <c r="OXF355" s="4"/>
      <c r="OXG355" s="4"/>
      <c r="OXH355" s="4"/>
      <c r="OXI355" s="4"/>
      <c r="OXJ355" s="4"/>
      <c r="OXK355" s="4"/>
      <c r="OXL355" s="4"/>
      <c r="OXM355" s="4"/>
      <c r="OXN355" s="4"/>
      <c r="OXO355" s="4"/>
      <c r="OXP355" s="4"/>
      <c r="OXQ355" s="4"/>
      <c r="OXR355" s="4"/>
      <c r="OXS355" s="4"/>
      <c r="OXT355" s="4"/>
      <c r="OXU355" s="4"/>
      <c r="OXV355" s="4"/>
      <c r="OXW355" s="4"/>
      <c r="OXX355" s="4"/>
      <c r="OXY355" s="4"/>
      <c r="OXZ355" s="4"/>
      <c r="OYA355" s="4"/>
      <c r="OYB355" s="4"/>
      <c r="OYC355" s="4"/>
      <c r="OYD355" s="4"/>
      <c r="OYE355" s="4"/>
      <c r="OYF355" s="4"/>
      <c r="OYG355" s="4"/>
      <c r="OYH355" s="4"/>
      <c r="OYI355" s="4"/>
      <c r="OYJ355" s="4"/>
      <c r="OYK355" s="4"/>
      <c r="OYL355" s="4"/>
      <c r="OYM355" s="4"/>
      <c r="OYN355" s="4"/>
      <c r="OYO355" s="4"/>
      <c r="OYP355" s="4"/>
      <c r="OYQ355" s="4"/>
      <c r="OYR355" s="4"/>
      <c r="OYS355" s="4"/>
      <c r="OYT355" s="4"/>
      <c r="OYU355" s="4"/>
      <c r="OYV355" s="4"/>
      <c r="OYW355" s="4"/>
      <c r="OYX355" s="4"/>
      <c r="OYY355" s="4"/>
      <c r="OYZ355" s="4"/>
      <c r="OZA355" s="4"/>
      <c r="OZB355" s="4"/>
      <c r="OZC355" s="4"/>
      <c r="OZD355" s="4"/>
      <c r="OZE355" s="4"/>
      <c r="OZF355" s="4"/>
      <c r="OZG355" s="4"/>
      <c r="OZH355" s="4"/>
      <c r="OZI355" s="4"/>
      <c r="OZJ355" s="4"/>
      <c r="OZK355" s="4"/>
      <c r="OZL355" s="4"/>
      <c r="OZM355" s="4"/>
      <c r="OZN355" s="4"/>
      <c r="OZO355" s="4"/>
      <c r="OZP355" s="4"/>
      <c r="OZQ355" s="4"/>
      <c r="OZR355" s="4"/>
      <c r="OZS355" s="4"/>
      <c r="OZT355" s="4"/>
      <c r="OZU355" s="4"/>
      <c r="OZV355" s="4"/>
      <c r="OZW355" s="4"/>
      <c r="OZX355" s="4"/>
      <c r="OZY355" s="4"/>
      <c r="OZZ355" s="4"/>
      <c r="PAA355" s="4"/>
      <c r="PAB355" s="4"/>
      <c r="PAC355" s="4"/>
      <c r="PAD355" s="4"/>
      <c r="PAE355" s="4"/>
      <c r="PAF355" s="4"/>
      <c r="PAG355" s="4"/>
      <c r="PAH355" s="4"/>
      <c r="PAI355" s="4"/>
      <c r="PAJ355" s="4"/>
      <c r="PAK355" s="4"/>
      <c r="PAL355" s="4"/>
      <c r="PAM355" s="4"/>
      <c r="PAN355" s="4"/>
      <c r="PAO355" s="4"/>
      <c r="PAP355" s="4"/>
      <c r="PAQ355" s="4"/>
      <c r="PAR355" s="4"/>
      <c r="PAS355" s="4"/>
      <c r="PAT355" s="4"/>
      <c r="PAU355" s="4"/>
      <c r="PAV355" s="4"/>
      <c r="PAW355" s="4"/>
      <c r="PAX355" s="4"/>
      <c r="PAY355" s="4"/>
      <c r="PAZ355" s="4"/>
      <c r="PBA355" s="4"/>
      <c r="PBB355" s="4"/>
      <c r="PBC355" s="4"/>
      <c r="PBD355" s="4"/>
      <c r="PBE355" s="4"/>
      <c r="PBF355" s="4"/>
      <c r="PBG355" s="4"/>
      <c r="PBH355" s="4"/>
      <c r="PBI355" s="4"/>
      <c r="PBJ355" s="4"/>
      <c r="PBK355" s="4"/>
      <c r="PBL355" s="4"/>
      <c r="PBM355" s="4"/>
      <c r="PBN355" s="4"/>
      <c r="PBO355" s="4"/>
      <c r="PBP355" s="4"/>
      <c r="PBQ355" s="4"/>
      <c r="PBR355" s="4"/>
      <c r="PBS355" s="4"/>
      <c r="PBT355" s="4"/>
      <c r="PBU355" s="4"/>
      <c r="PBV355" s="4"/>
      <c r="PBW355" s="4"/>
      <c r="PBX355" s="4"/>
      <c r="PBY355" s="4"/>
      <c r="PBZ355" s="4"/>
      <c r="PCA355" s="4"/>
      <c r="PCB355" s="4"/>
      <c r="PCC355" s="4"/>
      <c r="PCD355" s="4"/>
      <c r="PCE355" s="4"/>
      <c r="PCF355" s="4"/>
      <c r="PCG355" s="4"/>
      <c r="PCH355" s="4"/>
      <c r="PCI355" s="4"/>
      <c r="PCJ355" s="4"/>
      <c r="PCK355" s="4"/>
      <c r="PCL355" s="4"/>
      <c r="PCM355" s="4"/>
      <c r="PCN355" s="4"/>
      <c r="PCO355" s="4"/>
      <c r="PCP355" s="4"/>
      <c r="PCQ355" s="4"/>
      <c r="PCR355" s="4"/>
      <c r="PCS355" s="4"/>
      <c r="PCT355" s="4"/>
      <c r="PCU355" s="4"/>
      <c r="PCV355" s="4"/>
      <c r="PCW355" s="4"/>
      <c r="PCX355" s="4"/>
      <c r="PCY355" s="4"/>
      <c r="PCZ355" s="4"/>
      <c r="PDA355" s="4"/>
      <c r="PDB355" s="4"/>
      <c r="PDC355" s="4"/>
      <c r="PDD355" s="4"/>
      <c r="PDE355" s="4"/>
      <c r="PDF355" s="4"/>
      <c r="PDG355" s="4"/>
      <c r="PDH355" s="4"/>
      <c r="PDI355" s="4"/>
      <c r="PDJ355" s="4"/>
      <c r="PDK355" s="4"/>
      <c r="PDL355" s="4"/>
      <c r="PDM355" s="4"/>
      <c r="PDN355" s="4"/>
      <c r="PDO355" s="4"/>
      <c r="PDP355" s="4"/>
      <c r="PDQ355" s="4"/>
      <c r="PDR355" s="4"/>
      <c r="PDS355" s="4"/>
      <c r="PDT355" s="4"/>
      <c r="PDU355" s="4"/>
      <c r="PDV355" s="4"/>
      <c r="PDW355" s="4"/>
      <c r="PDX355" s="4"/>
      <c r="PDY355" s="4"/>
      <c r="PDZ355" s="4"/>
      <c r="PEA355" s="4"/>
      <c r="PEB355" s="4"/>
      <c r="PEC355" s="4"/>
      <c r="PED355" s="4"/>
      <c r="PEE355" s="4"/>
      <c r="PEF355" s="4"/>
      <c r="PEG355" s="4"/>
      <c r="PEH355" s="4"/>
      <c r="PEI355" s="4"/>
      <c r="PEJ355" s="4"/>
      <c r="PEK355" s="4"/>
      <c r="PEL355" s="4"/>
      <c r="PEM355" s="4"/>
      <c r="PEN355" s="4"/>
      <c r="PEO355" s="4"/>
      <c r="PEP355" s="4"/>
      <c r="PEQ355" s="4"/>
      <c r="PER355" s="4"/>
      <c r="PES355" s="4"/>
      <c r="PET355" s="4"/>
      <c r="PEU355" s="4"/>
      <c r="PEV355" s="4"/>
      <c r="PEW355" s="4"/>
      <c r="PEX355" s="4"/>
      <c r="PEY355" s="4"/>
      <c r="PEZ355" s="4"/>
      <c r="PFA355" s="4"/>
      <c r="PFB355" s="4"/>
      <c r="PFC355" s="4"/>
      <c r="PFD355" s="4"/>
      <c r="PFE355" s="4"/>
      <c r="PFF355" s="4"/>
      <c r="PFG355" s="4"/>
      <c r="PFH355" s="4"/>
      <c r="PFI355" s="4"/>
      <c r="PFJ355" s="4"/>
      <c r="PFK355" s="4"/>
      <c r="PFL355" s="4"/>
      <c r="PFM355" s="4"/>
      <c r="PFN355" s="4"/>
      <c r="PFO355" s="4"/>
      <c r="PFP355" s="4"/>
      <c r="PFQ355" s="4"/>
      <c r="PFR355" s="4"/>
      <c r="PFS355" s="4"/>
      <c r="PFT355" s="4"/>
      <c r="PFU355" s="4"/>
      <c r="PFV355" s="4"/>
      <c r="PFW355" s="4"/>
      <c r="PFX355" s="4"/>
      <c r="PFY355" s="4"/>
      <c r="PFZ355" s="4"/>
      <c r="PGA355" s="4"/>
      <c r="PGB355" s="4"/>
      <c r="PGC355" s="4"/>
      <c r="PGD355" s="4"/>
      <c r="PGE355" s="4"/>
      <c r="PGF355" s="4"/>
      <c r="PGG355" s="4"/>
      <c r="PGH355" s="4"/>
      <c r="PGI355" s="4"/>
      <c r="PGJ355" s="4"/>
      <c r="PGK355" s="4"/>
      <c r="PGL355" s="4"/>
      <c r="PGM355" s="4"/>
      <c r="PGN355" s="4"/>
      <c r="PGO355" s="4"/>
      <c r="PGP355" s="4"/>
      <c r="PGQ355" s="4"/>
      <c r="PGR355" s="4"/>
      <c r="PGS355" s="4"/>
      <c r="PGT355" s="4"/>
      <c r="PGU355" s="4"/>
      <c r="PGV355" s="4"/>
      <c r="PGW355" s="4"/>
      <c r="PGX355" s="4"/>
      <c r="PGY355" s="4"/>
      <c r="PGZ355" s="4"/>
      <c r="PHA355" s="4"/>
      <c r="PHB355" s="4"/>
      <c r="PHC355" s="4"/>
      <c r="PHD355" s="4"/>
      <c r="PHE355" s="4"/>
      <c r="PHF355" s="4"/>
      <c r="PHG355" s="4"/>
      <c r="PHH355" s="4"/>
      <c r="PHI355" s="4"/>
      <c r="PHJ355" s="4"/>
      <c r="PHK355" s="4"/>
      <c r="PHL355" s="4"/>
      <c r="PHM355" s="4"/>
      <c r="PHN355" s="4"/>
      <c r="PHO355" s="4"/>
      <c r="PHP355" s="4"/>
      <c r="PHQ355" s="4"/>
      <c r="PHR355" s="4"/>
      <c r="PHS355" s="4"/>
      <c r="PHT355" s="4"/>
      <c r="PHU355" s="4"/>
      <c r="PHV355" s="4"/>
      <c r="PHW355" s="4"/>
      <c r="PHX355" s="4"/>
      <c r="PHY355" s="4"/>
      <c r="PHZ355" s="4"/>
      <c r="PIA355" s="4"/>
      <c r="PIB355" s="4"/>
      <c r="PIC355" s="4"/>
      <c r="PID355" s="4"/>
      <c r="PIE355" s="4"/>
      <c r="PIF355" s="4"/>
      <c r="PIG355" s="4"/>
      <c r="PIH355" s="4"/>
      <c r="PII355" s="4"/>
      <c r="PIJ355" s="4"/>
      <c r="PIK355" s="4"/>
      <c r="PIL355" s="4"/>
      <c r="PIM355" s="4"/>
      <c r="PIN355" s="4"/>
      <c r="PIO355" s="4"/>
      <c r="PIP355" s="4"/>
      <c r="PIQ355" s="4"/>
      <c r="PIR355" s="4"/>
      <c r="PIS355" s="4"/>
      <c r="PIT355" s="4"/>
      <c r="PIU355" s="4"/>
      <c r="PIV355" s="4"/>
      <c r="PIW355" s="4"/>
      <c r="PIX355" s="4"/>
      <c r="PIY355" s="4"/>
      <c r="PIZ355" s="4"/>
      <c r="PJA355" s="4"/>
      <c r="PJB355" s="4"/>
      <c r="PJC355" s="4"/>
      <c r="PJD355" s="4"/>
      <c r="PJE355" s="4"/>
      <c r="PJF355" s="4"/>
      <c r="PJG355" s="4"/>
      <c r="PJH355" s="4"/>
      <c r="PJI355" s="4"/>
      <c r="PJJ355" s="4"/>
      <c r="PJK355" s="4"/>
      <c r="PJL355" s="4"/>
      <c r="PJM355" s="4"/>
      <c r="PJN355" s="4"/>
      <c r="PJO355" s="4"/>
      <c r="PJP355" s="4"/>
      <c r="PJQ355" s="4"/>
      <c r="PJR355" s="4"/>
      <c r="PJS355" s="4"/>
      <c r="PJT355" s="4"/>
      <c r="PJU355" s="4"/>
      <c r="PJV355" s="4"/>
      <c r="PJW355" s="4"/>
      <c r="PJX355" s="4"/>
      <c r="PJY355" s="4"/>
      <c r="PJZ355" s="4"/>
      <c r="PKA355" s="4"/>
      <c r="PKB355" s="4"/>
      <c r="PKC355" s="4"/>
      <c r="PKD355" s="4"/>
      <c r="PKE355" s="4"/>
      <c r="PKF355" s="4"/>
      <c r="PKG355" s="4"/>
      <c r="PKH355" s="4"/>
      <c r="PKI355" s="4"/>
      <c r="PKJ355" s="4"/>
      <c r="PKK355" s="4"/>
      <c r="PKL355" s="4"/>
      <c r="PKM355" s="4"/>
      <c r="PKN355" s="4"/>
      <c r="PKO355" s="4"/>
      <c r="PKP355" s="4"/>
      <c r="PKQ355" s="4"/>
      <c r="PKR355" s="4"/>
      <c r="PKS355" s="4"/>
      <c r="PKT355" s="4"/>
      <c r="PKU355" s="4"/>
      <c r="PKV355" s="4"/>
      <c r="PKW355" s="4"/>
      <c r="PKX355" s="4"/>
      <c r="PKY355" s="4"/>
      <c r="PKZ355" s="4"/>
      <c r="PLA355" s="4"/>
      <c r="PLB355" s="4"/>
      <c r="PLC355" s="4"/>
      <c r="PLD355" s="4"/>
      <c r="PLE355" s="4"/>
      <c r="PLF355" s="4"/>
      <c r="PLG355" s="4"/>
      <c r="PLH355" s="4"/>
      <c r="PLI355" s="4"/>
      <c r="PLJ355" s="4"/>
      <c r="PLK355" s="4"/>
      <c r="PLL355" s="4"/>
      <c r="PLM355" s="4"/>
      <c r="PLN355" s="4"/>
      <c r="PLO355" s="4"/>
      <c r="PLP355" s="4"/>
      <c r="PLQ355" s="4"/>
      <c r="PLR355" s="4"/>
      <c r="PLS355" s="4"/>
      <c r="PLT355" s="4"/>
      <c r="PLU355" s="4"/>
      <c r="PLV355" s="4"/>
      <c r="PLW355" s="4"/>
      <c r="PLX355" s="4"/>
      <c r="PLY355" s="4"/>
      <c r="PLZ355" s="4"/>
      <c r="PMA355" s="4"/>
      <c r="PMB355" s="4"/>
      <c r="PMC355" s="4"/>
      <c r="PMD355" s="4"/>
      <c r="PME355" s="4"/>
      <c r="PMF355" s="4"/>
      <c r="PMG355" s="4"/>
      <c r="PMH355" s="4"/>
      <c r="PMI355" s="4"/>
      <c r="PMJ355" s="4"/>
      <c r="PMK355" s="4"/>
      <c r="PML355" s="4"/>
      <c r="PMM355" s="4"/>
      <c r="PMN355" s="4"/>
      <c r="PMO355" s="4"/>
      <c r="PMP355" s="4"/>
      <c r="PMQ355" s="4"/>
      <c r="PMR355" s="4"/>
      <c r="PMS355" s="4"/>
      <c r="PMT355" s="4"/>
      <c r="PMU355" s="4"/>
      <c r="PMV355" s="4"/>
      <c r="PMW355" s="4"/>
      <c r="PMX355" s="4"/>
      <c r="PMY355" s="4"/>
      <c r="PMZ355" s="4"/>
      <c r="PNA355" s="4"/>
      <c r="PNB355" s="4"/>
      <c r="PNC355" s="4"/>
      <c r="PND355" s="4"/>
      <c r="PNE355" s="4"/>
      <c r="PNF355" s="4"/>
      <c r="PNG355" s="4"/>
      <c r="PNH355" s="4"/>
      <c r="PNI355" s="4"/>
      <c r="PNJ355" s="4"/>
      <c r="PNK355" s="4"/>
      <c r="PNL355" s="4"/>
      <c r="PNM355" s="4"/>
      <c r="PNN355" s="4"/>
      <c r="PNO355" s="4"/>
      <c r="PNP355" s="4"/>
      <c r="PNQ355" s="4"/>
      <c r="PNR355" s="4"/>
      <c r="PNS355" s="4"/>
      <c r="PNT355" s="4"/>
      <c r="PNU355" s="4"/>
      <c r="PNV355" s="4"/>
      <c r="PNW355" s="4"/>
      <c r="PNX355" s="4"/>
      <c r="PNY355" s="4"/>
      <c r="PNZ355" s="4"/>
      <c r="POA355" s="4"/>
      <c r="POB355" s="4"/>
      <c r="POC355" s="4"/>
      <c r="POD355" s="4"/>
      <c r="POE355" s="4"/>
      <c r="POF355" s="4"/>
      <c r="POG355" s="4"/>
      <c r="POH355" s="4"/>
      <c r="POI355" s="4"/>
      <c r="POJ355" s="4"/>
      <c r="POK355" s="4"/>
      <c r="POL355" s="4"/>
      <c r="POM355" s="4"/>
      <c r="PON355" s="4"/>
      <c r="POO355" s="4"/>
      <c r="POP355" s="4"/>
      <c r="POQ355" s="4"/>
      <c r="POR355" s="4"/>
      <c r="POS355" s="4"/>
      <c r="POT355" s="4"/>
      <c r="POU355" s="4"/>
      <c r="POV355" s="4"/>
      <c r="POW355" s="4"/>
      <c r="POX355" s="4"/>
      <c r="POY355" s="4"/>
      <c r="POZ355" s="4"/>
      <c r="PPA355" s="4"/>
      <c r="PPB355" s="4"/>
      <c r="PPC355" s="4"/>
      <c r="PPD355" s="4"/>
      <c r="PPE355" s="4"/>
      <c r="PPF355" s="4"/>
      <c r="PPG355" s="4"/>
      <c r="PPH355" s="4"/>
      <c r="PPI355" s="4"/>
      <c r="PPJ355" s="4"/>
      <c r="PPK355" s="4"/>
      <c r="PPL355" s="4"/>
      <c r="PPM355" s="4"/>
      <c r="PPN355" s="4"/>
      <c r="PPO355" s="4"/>
      <c r="PPP355" s="4"/>
      <c r="PPQ355" s="4"/>
      <c r="PPR355" s="4"/>
      <c r="PPS355" s="4"/>
      <c r="PPT355" s="4"/>
      <c r="PPU355" s="4"/>
      <c r="PPV355" s="4"/>
      <c r="PPW355" s="4"/>
      <c r="PPX355" s="4"/>
      <c r="PPY355" s="4"/>
      <c r="PPZ355" s="4"/>
      <c r="PQA355" s="4"/>
      <c r="PQB355" s="4"/>
      <c r="PQC355" s="4"/>
      <c r="PQD355" s="4"/>
      <c r="PQE355" s="4"/>
      <c r="PQF355" s="4"/>
      <c r="PQG355" s="4"/>
      <c r="PQH355" s="4"/>
      <c r="PQI355" s="4"/>
      <c r="PQJ355" s="4"/>
      <c r="PQK355" s="4"/>
      <c r="PQL355" s="4"/>
      <c r="PQM355" s="4"/>
      <c r="PQN355" s="4"/>
      <c r="PQO355" s="4"/>
      <c r="PQP355" s="4"/>
      <c r="PQQ355" s="4"/>
      <c r="PQR355" s="4"/>
      <c r="PQS355" s="4"/>
      <c r="PQT355" s="4"/>
      <c r="PQU355" s="4"/>
      <c r="PQV355" s="4"/>
      <c r="PQW355" s="4"/>
      <c r="PQX355" s="4"/>
      <c r="PQY355" s="4"/>
      <c r="PQZ355" s="4"/>
      <c r="PRA355" s="4"/>
      <c r="PRB355" s="4"/>
      <c r="PRC355" s="4"/>
      <c r="PRD355" s="4"/>
      <c r="PRE355" s="4"/>
      <c r="PRF355" s="4"/>
      <c r="PRG355" s="4"/>
      <c r="PRH355" s="4"/>
      <c r="PRI355" s="4"/>
      <c r="PRJ355" s="4"/>
      <c r="PRK355" s="4"/>
      <c r="PRL355" s="4"/>
      <c r="PRM355" s="4"/>
      <c r="PRN355" s="4"/>
      <c r="PRO355" s="4"/>
      <c r="PRP355" s="4"/>
      <c r="PRQ355" s="4"/>
      <c r="PRR355" s="4"/>
      <c r="PRS355" s="4"/>
      <c r="PRT355" s="4"/>
      <c r="PRU355" s="4"/>
      <c r="PRV355" s="4"/>
      <c r="PRW355" s="4"/>
      <c r="PRX355" s="4"/>
      <c r="PRY355" s="4"/>
      <c r="PRZ355" s="4"/>
      <c r="PSA355" s="4"/>
      <c r="PSB355" s="4"/>
      <c r="PSC355" s="4"/>
      <c r="PSD355" s="4"/>
      <c r="PSE355" s="4"/>
      <c r="PSF355" s="4"/>
      <c r="PSG355" s="4"/>
      <c r="PSH355" s="4"/>
      <c r="PSI355" s="4"/>
      <c r="PSJ355" s="4"/>
      <c r="PSK355" s="4"/>
      <c r="PSL355" s="4"/>
      <c r="PSM355" s="4"/>
      <c r="PSN355" s="4"/>
      <c r="PSO355" s="4"/>
      <c r="PSP355" s="4"/>
      <c r="PSQ355" s="4"/>
      <c r="PSR355" s="4"/>
      <c r="PSS355" s="4"/>
      <c r="PST355" s="4"/>
      <c r="PSU355" s="4"/>
      <c r="PSV355" s="4"/>
      <c r="PSW355" s="4"/>
      <c r="PSX355" s="4"/>
      <c r="PSY355" s="4"/>
      <c r="PSZ355" s="4"/>
      <c r="PTA355" s="4"/>
      <c r="PTB355" s="4"/>
      <c r="PTC355" s="4"/>
      <c r="PTD355" s="4"/>
      <c r="PTE355" s="4"/>
      <c r="PTF355" s="4"/>
      <c r="PTG355" s="4"/>
      <c r="PTH355" s="4"/>
      <c r="PTI355" s="4"/>
      <c r="PTJ355" s="4"/>
      <c r="PTK355" s="4"/>
      <c r="PTL355" s="4"/>
      <c r="PTM355" s="4"/>
      <c r="PTN355" s="4"/>
      <c r="PTO355" s="4"/>
      <c r="PTP355" s="4"/>
      <c r="PTQ355" s="4"/>
      <c r="PTR355" s="4"/>
      <c r="PTS355" s="4"/>
      <c r="PTT355" s="4"/>
      <c r="PTU355" s="4"/>
      <c r="PTV355" s="4"/>
      <c r="PTW355" s="4"/>
      <c r="PTX355" s="4"/>
      <c r="PTY355" s="4"/>
      <c r="PTZ355" s="4"/>
      <c r="PUA355" s="4"/>
      <c r="PUB355" s="4"/>
      <c r="PUC355" s="4"/>
      <c r="PUD355" s="4"/>
      <c r="PUE355" s="4"/>
      <c r="PUF355" s="4"/>
      <c r="PUG355" s="4"/>
      <c r="PUH355" s="4"/>
      <c r="PUI355" s="4"/>
      <c r="PUJ355" s="4"/>
      <c r="PUK355" s="4"/>
      <c r="PUL355" s="4"/>
      <c r="PUM355" s="4"/>
      <c r="PUN355" s="4"/>
      <c r="PUO355" s="4"/>
      <c r="PUP355" s="4"/>
      <c r="PUQ355" s="4"/>
      <c r="PUR355" s="4"/>
      <c r="PUS355" s="4"/>
      <c r="PUT355" s="4"/>
      <c r="PUU355" s="4"/>
      <c r="PUV355" s="4"/>
      <c r="PUW355" s="4"/>
      <c r="PUX355" s="4"/>
      <c r="PUY355" s="4"/>
      <c r="PUZ355" s="4"/>
      <c r="PVA355" s="4"/>
      <c r="PVB355" s="4"/>
      <c r="PVC355" s="4"/>
      <c r="PVD355" s="4"/>
      <c r="PVE355" s="4"/>
      <c r="PVF355" s="4"/>
      <c r="PVG355" s="4"/>
      <c r="PVH355" s="4"/>
      <c r="PVI355" s="4"/>
      <c r="PVJ355" s="4"/>
      <c r="PVK355" s="4"/>
      <c r="PVL355" s="4"/>
      <c r="PVM355" s="4"/>
      <c r="PVN355" s="4"/>
      <c r="PVO355" s="4"/>
      <c r="PVP355" s="4"/>
      <c r="PVQ355" s="4"/>
      <c r="PVR355" s="4"/>
      <c r="PVS355" s="4"/>
      <c r="PVT355" s="4"/>
      <c r="PVU355" s="4"/>
      <c r="PVV355" s="4"/>
      <c r="PVW355" s="4"/>
      <c r="PVX355" s="4"/>
      <c r="PVY355" s="4"/>
      <c r="PVZ355" s="4"/>
      <c r="PWA355" s="4"/>
      <c r="PWB355" s="4"/>
      <c r="PWC355" s="4"/>
      <c r="PWD355" s="4"/>
      <c r="PWE355" s="4"/>
      <c r="PWF355" s="4"/>
      <c r="PWG355" s="4"/>
      <c r="PWH355" s="4"/>
      <c r="PWI355" s="4"/>
      <c r="PWJ355" s="4"/>
      <c r="PWK355" s="4"/>
      <c r="PWL355" s="4"/>
      <c r="PWM355" s="4"/>
      <c r="PWN355" s="4"/>
      <c r="PWO355" s="4"/>
      <c r="PWP355" s="4"/>
      <c r="PWQ355" s="4"/>
      <c r="PWR355" s="4"/>
      <c r="PWS355" s="4"/>
      <c r="PWT355" s="4"/>
      <c r="PWU355" s="4"/>
      <c r="PWV355" s="4"/>
      <c r="PWW355" s="4"/>
      <c r="PWX355" s="4"/>
      <c r="PWY355" s="4"/>
      <c r="PWZ355" s="4"/>
      <c r="PXA355" s="4"/>
      <c r="PXB355" s="4"/>
      <c r="PXC355" s="4"/>
      <c r="PXD355" s="4"/>
      <c r="PXE355" s="4"/>
      <c r="PXF355" s="4"/>
      <c r="PXG355" s="4"/>
      <c r="PXH355" s="4"/>
      <c r="PXI355" s="4"/>
      <c r="PXJ355" s="4"/>
      <c r="PXK355" s="4"/>
      <c r="PXL355" s="4"/>
      <c r="PXM355" s="4"/>
      <c r="PXN355" s="4"/>
      <c r="PXO355" s="4"/>
      <c r="PXP355" s="4"/>
      <c r="PXQ355" s="4"/>
      <c r="PXR355" s="4"/>
      <c r="PXS355" s="4"/>
      <c r="PXT355" s="4"/>
      <c r="PXU355" s="4"/>
      <c r="PXV355" s="4"/>
      <c r="PXW355" s="4"/>
      <c r="PXX355" s="4"/>
      <c r="PXY355" s="4"/>
      <c r="PXZ355" s="4"/>
      <c r="PYA355" s="4"/>
      <c r="PYB355" s="4"/>
      <c r="PYC355" s="4"/>
      <c r="PYD355" s="4"/>
      <c r="PYE355" s="4"/>
      <c r="PYF355" s="4"/>
      <c r="PYG355" s="4"/>
      <c r="PYH355" s="4"/>
      <c r="PYI355" s="4"/>
      <c r="PYJ355" s="4"/>
      <c r="PYK355" s="4"/>
      <c r="PYL355" s="4"/>
      <c r="PYM355" s="4"/>
      <c r="PYN355" s="4"/>
      <c r="PYO355" s="4"/>
      <c r="PYP355" s="4"/>
      <c r="PYQ355" s="4"/>
      <c r="PYR355" s="4"/>
      <c r="PYS355" s="4"/>
      <c r="PYT355" s="4"/>
      <c r="PYU355" s="4"/>
      <c r="PYV355" s="4"/>
      <c r="PYW355" s="4"/>
      <c r="PYX355" s="4"/>
      <c r="PYY355" s="4"/>
      <c r="PYZ355" s="4"/>
      <c r="PZA355" s="4"/>
      <c r="PZB355" s="4"/>
      <c r="PZC355" s="4"/>
      <c r="PZD355" s="4"/>
      <c r="PZE355" s="4"/>
      <c r="PZF355" s="4"/>
      <c r="PZG355" s="4"/>
      <c r="PZH355" s="4"/>
      <c r="PZI355" s="4"/>
      <c r="PZJ355" s="4"/>
      <c r="PZK355" s="4"/>
      <c r="PZL355" s="4"/>
      <c r="PZM355" s="4"/>
      <c r="PZN355" s="4"/>
      <c r="PZO355" s="4"/>
      <c r="PZP355" s="4"/>
      <c r="PZQ355" s="4"/>
      <c r="PZR355" s="4"/>
      <c r="PZS355" s="4"/>
      <c r="PZT355" s="4"/>
      <c r="PZU355" s="4"/>
      <c r="PZV355" s="4"/>
      <c r="PZW355" s="4"/>
      <c r="PZX355" s="4"/>
      <c r="PZY355" s="4"/>
      <c r="PZZ355" s="4"/>
      <c r="QAA355" s="4"/>
      <c r="QAB355" s="4"/>
      <c r="QAC355" s="4"/>
      <c r="QAD355" s="4"/>
      <c r="QAE355" s="4"/>
      <c r="QAF355" s="4"/>
      <c r="QAG355" s="4"/>
      <c r="QAH355" s="4"/>
      <c r="QAI355" s="4"/>
      <c r="QAJ355" s="4"/>
      <c r="QAK355" s="4"/>
      <c r="QAL355" s="4"/>
      <c r="QAM355" s="4"/>
      <c r="QAN355" s="4"/>
      <c r="QAO355" s="4"/>
      <c r="QAP355" s="4"/>
      <c r="QAQ355" s="4"/>
      <c r="QAR355" s="4"/>
      <c r="QAS355" s="4"/>
      <c r="QAT355" s="4"/>
      <c r="QAU355" s="4"/>
      <c r="QAV355" s="4"/>
      <c r="QAW355" s="4"/>
      <c r="QAX355" s="4"/>
      <c r="QAY355" s="4"/>
      <c r="QAZ355" s="4"/>
      <c r="QBA355" s="4"/>
      <c r="QBB355" s="4"/>
      <c r="QBC355" s="4"/>
      <c r="QBD355" s="4"/>
      <c r="QBE355" s="4"/>
      <c r="QBF355" s="4"/>
      <c r="QBG355" s="4"/>
      <c r="QBH355" s="4"/>
      <c r="QBI355" s="4"/>
      <c r="QBJ355" s="4"/>
      <c r="QBK355" s="4"/>
      <c r="QBL355" s="4"/>
      <c r="QBM355" s="4"/>
      <c r="QBN355" s="4"/>
      <c r="QBO355" s="4"/>
      <c r="QBP355" s="4"/>
      <c r="QBQ355" s="4"/>
      <c r="QBR355" s="4"/>
      <c r="QBS355" s="4"/>
      <c r="QBT355" s="4"/>
      <c r="QBU355" s="4"/>
      <c r="QBV355" s="4"/>
      <c r="QBW355" s="4"/>
      <c r="QBX355" s="4"/>
      <c r="QBY355" s="4"/>
      <c r="QBZ355" s="4"/>
      <c r="QCA355" s="4"/>
      <c r="QCB355" s="4"/>
      <c r="QCC355" s="4"/>
      <c r="QCD355" s="4"/>
      <c r="QCE355" s="4"/>
      <c r="QCF355" s="4"/>
      <c r="QCG355" s="4"/>
      <c r="QCH355" s="4"/>
      <c r="QCI355" s="4"/>
      <c r="QCJ355" s="4"/>
      <c r="QCK355" s="4"/>
      <c r="QCL355" s="4"/>
      <c r="QCM355" s="4"/>
      <c r="QCN355" s="4"/>
      <c r="QCO355" s="4"/>
      <c r="QCP355" s="4"/>
      <c r="QCQ355" s="4"/>
      <c r="QCR355" s="4"/>
      <c r="QCS355" s="4"/>
      <c r="QCT355" s="4"/>
      <c r="QCU355" s="4"/>
      <c r="QCV355" s="4"/>
      <c r="QCW355" s="4"/>
      <c r="QCX355" s="4"/>
      <c r="QCY355" s="4"/>
      <c r="QCZ355" s="4"/>
      <c r="QDA355" s="4"/>
      <c r="QDB355" s="4"/>
      <c r="QDC355" s="4"/>
      <c r="QDD355" s="4"/>
      <c r="QDE355" s="4"/>
      <c r="QDF355" s="4"/>
      <c r="QDG355" s="4"/>
      <c r="QDH355" s="4"/>
      <c r="QDI355" s="4"/>
      <c r="QDJ355" s="4"/>
      <c r="QDK355" s="4"/>
      <c r="QDL355" s="4"/>
      <c r="QDM355" s="4"/>
      <c r="QDN355" s="4"/>
      <c r="QDO355" s="4"/>
      <c r="QDP355" s="4"/>
      <c r="QDQ355" s="4"/>
      <c r="QDR355" s="4"/>
      <c r="QDS355" s="4"/>
      <c r="QDT355" s="4"/>
      <c r="QDU355" s="4"/>
      <c r="QDV355" s="4"/>
      <c r="QDW355" s="4"/>
      <c r="QDX355" s="4"/>
      <c r="QDY355" s="4"/>
      <c r="QDZ355" s="4"/>
      <c r="QEA355" s="4"/>
      <c r="QEB355" s="4"/>
      <c r="QEC355" s="4"/>
      <c r="QED355" s="4"/>
      <c r="QEE355" s="4"/>
      <c r="QEF355" s="4"/>
      <c r="QEG355" s="4"/>
      <c r="QEH355" s="4"/>
      <c r="QEI355" s="4"/>
      <c r="QEJ355" s="4"/>
      <c r="QEK355" s="4"/>
      <c r="QEL355" s="4"/>
      <c r="QEM355" s="4"/>
      <c r="QEN355" s="4"/>
      <c r="QEO355" s="4"/>
      <c r="QEP355" s="4"/>
      <c r="QEQ355" s="4"/>
      <c r="QER355" s="4"/>
      <c r="QES355" s="4"/>
      <c r="QET355" s="4"/>
      <c r="QEU355" s="4"/>
      <c r="QEV355" s="4"/>
      <c r="QEW355" s="4"/>
      <c r="QEX355" s="4"/>
      <c r="QEY355" s="4"/>
      <c r="QEZ355" s="4"/>
      <c r="QFA355" s="4"/>
      <c r="QFB355" s="4"/>
      <c r="QFC355" s="4"/>
      <c r="QFD355" s="4"/>
      <c r="QFE355" s="4"/>
      <c r="QFF355" s="4"/>
      <c r="QFG355" s="4"/>
      <c r="QFH355" s="4"/>
      <c r="QFI355" s="4"/>
      <c r="QFJ355" s="4"/>
      <c r="QFK355" s="4"/>
      <c r="QFL355" s="4"/>
      <c r="QFM355" s="4"/>
      <c r="QFN355" s="4"/>
      <c r="QFO355" s="4"/>
      <c r="QFP355" s="4"/>
      <c r="QFQ355" s="4"/>
      <c r="QFR355" s="4"/>
      <c r="QFS355" s="4"/>
      <c r="QFT355" s="4"/>
      <c r="QFU355" s="4"/>
      <c r="QFV355" s="4"/>
      <c r="QFW355" s="4"/>
      <c r="QFX355" s="4"/>
      <c r="QFY355" s="4"/>
      <c r="QFZ355" s="4"/>
      <c r="QGA355" s="4"/>
      <c r="QGB355" s="4"/>
      <c r="QGC355" s="4"/>
      <c r="QGD355" s="4"/>
      <c r="QGE355" s="4"/>
      <c r="QGF355" s="4"/>
      <c r="QGG355" s="4"/>
      <c r="QGH355" s="4"/>
      <c r="QGI355" s="4"/>
      <c r="QGJ355" s="4"/>
      <c r="QGK355" s="4"/>
      <c r="QGL355" s="4"/>
      <c r="QGM355" s="4"/>
      <c r="QGN355" s="4"/>
      <c r="QGO355" s="4"/>
      <c r="QGP355" s="4"/>
      <c r="QGQ355" s="4"/>
      <c r="QGR355" s="4"/>
      <c r="QGS355" s="4"/>
      <c r="QGT355" s="4"/>
      <c r="QGU355" s="4"/>
      <c r="QGV355" s="4"/>
      <c r="QGW355" s="4"/>
      <c r="QGX355" s="4"/>
      <c r="QGY355" s="4"/>
      <c r="QGZ355" s="4"/>
      <c r="QHA355" s="4"/>
      <c r="QHB355" s="4"/>
      <c r="QHC355" s="4"/>
      <c r="QHD355" s="4"/>
      <c r="QHE355" s="4"/>
      <c r="QHF355" s="4"/>
      <c r="QHG355" s="4"/>
      <c r="QHH355" s="4"/>
      <c r="QHI355" s="4"/>
      <c r="QHJ355" s="4"/>
      <c r="QHK355" s="4"/>
      <c r="QHL355" s="4"/>
      <c r="QHM355" s="4"/>
      <c r="QHN355" s="4"/>
      <c r="QHO355" s="4"/>
      <c r="QHP355" s="4"/>
      <c r="QHQ355" s="4"/>
      <c r="QHR355" s="4"/>
      <c r="QHS355" s="4"/>
      <c r="QHT355" s="4"/>
      <c r="QHU355" s="4"/>
      <c r="QHV355" s="4"/>
      <c r="QHW355" s="4"/>
      <c r="QHX355" s="4"/>
      <c r="QHY355" s="4"/>
      <c r="QHZ355" s="4"/>
      <c r="QIA355" s="4"/>
      <c r="QIB355" s="4"/>
      <c r="QIC355" s="4"/>
      <c r="QID355" s="4"/>
      <c r="QIE355" s="4"/>
      <c r="QIF355" s="4"/>
      <c r="QIG355" s="4"/>
      <c r="QIH355" s="4"/>
      <c r="QII355" s="4"/>
      <c r="QIJ355" s="4"/>
      <c r="QIK355" s="4"/>
      <c r="QIL355" s="4"/>
      <c r="QIM355" s="4"/>
      <c r="QIN355" s="4"/>
      <c r="QIO355" s="4"/>
      <c r="QIP355" s="4"/>
      <c r="QIQ355" s="4"/>
      <c r="QIR355" s="4"/>
      <c r="QIS355" s="4"/>
      <c r="QIT355" s="4"/>
      <c r="QIU355" s="4"/>
      <c r="QIV355" s="4"/>
      <c r="QIW355" s="4"/>
      <c r="QIX355" s="4"/>
      <c r="QIY355" s="4"/>
      <c r="QIZ355" s="4"/>
      <c r="QJA355" s="4"/>
      <c r="QJB355" s="4"/>
      <c r="QJC355" s="4"/>
      <c r="QJD355" s="4"/>
      <c r="QJE355" s="4"/>
      <c r="QJF355" s="4"/>
      <c r="QJG355" s="4"/>
      <c r="QJH355" s="4"/>
      <c r="QJI355" s="4"/>
      <c r="QJJ355" s="4"/>
      <c r="QJK355" s="4"/>
      <c r="QJL355" s="4"/>
      <c r="QJM355" s="4"/>
      <c r="QJN355" s="4"/>
      <c r="QJO355" s="4"/>
      <c r="QJP355" s="4"/>
      <c r="QJQ355" s="4"/>
      <c r="QJR355" s="4"/>
      <c r="QJS355" s="4"/>
      <c r="QJT355" s="4"/>
      <c r="QJU355" s="4"/>
      <c r="QJV355" s="4"/>
      <c r="QJW355" s="4"/>
      <c r="QJX355" s="4"/>
      <c r="QJY355" s="4"/>
      <c r="QJZ355" s="4"/>
      <c r="QKA355" s="4"/>
      <c r="QKB355" s="4"/>
      <c r="QKC355" s="4"/>
      <c r="QKD355" s="4"/>
      <c r="QKE355" s="4"/>
      <c r="QKF355" s="4"/>
      <c r="QKG355" s="4"/>
      <c r="QKH355" s="4"/>
      <c r="QKI355" s="4"/>
      <c r="QKJ355" s="4"/>
      <c r="QKK355" s="4"/>
      <c r="QKL355" s="4"/>
      <c r="QKM355" s="4"/>
      <c r="QKN355" s="4"/>
      <c r="QKO355" s="4"/>
      <c r="QKP355" s="4"/>
      <c r="QKQ355" s="4"/>
      <c r="QKR355" s="4"/>
      <c r="QKS355" s="4"/>
      <c r="QKT355" s="4"/>
      <c r="QKU355" s="4"/>
      <c r="QKV355" s="4"/>
      <c r="QKW355" s="4"/>
      <c r="QKX355" s="4"/>
      <c r="QKY355" s="4"/>
      <c r="QKZ355" s="4"/>
      <c r="QLA355" s="4"/>
      <c r="QLB355" s="4"/>
      <c r="QLC355" s="4"/>
      <c r="QLD355" s="4"/>
      <c r="QLE355" s="4"/>
      <c r="QLF355" s="4"/>
      <c r="QLG355" s="4"/>
      <c r="QLH355" s="4"/>
      <c r="QLI355" s="4"/>
      <c r="QLJ355" s="4"/>
      <c r="QLK355" s="4"/>
      <c r="QLL355" s="4"/>
      <c r="QLM355" s="4"/>
      <c r="QLN355" s="4"/>
      <c r="QLO355" s="4"/>
      <c r="QLP355" s="4"/>
      <c r="QLQ355" s="4"/>
      <c r="QLR355" s="4"/>
      <c r="QLS355" s="4"/>
      <c r="QLT355" s="4"/>
      <c r="QLU355" s="4"/>
      <c r="QLV355" s="4"/>
      <c r="QLW355" s="4"/>
      <c r="QLX355" s="4"/>
      <c r="QLY355" s="4"/>
      <c r="QLZ355" s="4"/>
      <c r="QMA355" s="4"/>
      <c r="QMB355" s="4"/>
      <c r="QMC355" s="4"/>
      <c r="QMD355" s="4"/>
      <c r="QME355" s="4"/>
      <c r="QMF355" s="4"/>
      <c r="QMG355" s="4"/>
      <c r="QMH355" s="4"/>
      <c r="QMI355" s="4"/>
      <c r="QMJ355" s="4"/>
      <c r="QMK355" s="4"/>
      <c r="QML355" s="4"/>
      <c r="QMM355" s="4"/>
      <c r="QMN355" s="4"/>
      <c r="QMO355" s="4"/>
      <c r="QMP355" s="4"/>
      <c r="QMQ355" s="4"/>
      <c r="QMR355" s="4"/>
      <c r="QMS355" s="4"/>
      <c r="QMT355" s="4"/>
      <c r="QMU355" s="4"/>
      <c r="QMV355" s="4"/>
      <c r="QMW355" s="4"/>
      <c r="QMX355" s="4"/>
      <c r="QMY355" s="4"/>
      <c r="QMZ355" s="4"/>
      <c r="QNA355" s="4"/>
      <c r="QNB355" s="4"/>
      <c r="QNC355" s="4"/>
      <c r="QND355" s="4"/>
      <c r="QNE355" s="4"/>
      <c r="QNF355" s="4"/>
      <c r="QNG355" s="4"/>
      <c r="QNH355" s="4"/>
      <c r="QNI355" s="4"/>
      <c r="QNJ355" s="4"/>
      <c r="QNK355" s="4"/>
      <c r="QNL355" s="4"/>
      <c r="QNM355" s="4"/>
      <c r="QNN355" s="4"/>
      <c r="QNO355" s="4"/>
      <c r="QNP355" s="4"/>
      <c r="QNQ355" s="4"/>
      <c r="QNR355" s="4"/>
      <c r="QNS355" s="4"/>
      <c r="QNT355" s="4"/>
      <c r="QNU355" s="4"/>
      <c r="QNV355" s="4"/>
      <c r="QNW355" s="4"/>
      <c r="QNX355" s="4"/>
      <c r="QNY355" s="4"/>
      <c r="QNZ355" s="4"/>
      <c r="QOA355" s="4"/>
      <c r="QOB355" s="4"/>
      <c r="QOC355" s="4"/>
      <c r="QOD355" s="4"/>
      <c r="QOE355" s="4"/>
      <c r="QOF355" s="4"/>
      <c r="QOG355" s="4"/>
      <c r="QOH355" s="4"/>
      <c r="QOI355" s="4"/>
      <c r="QOJ355" s="4"/>
      <c r="QOK355" s="4"/>
      <c r="QOL355" s="4"/>
      <c r="QOM355" s="4"/>
      <c r="QON355" s="4"/>
      <c r="QOO355" s="4"/>
      <c r="QOP355" s="4"/>
      <c r="QOQ355" s="4"/>
      <c r="QOR355" s="4"/>
      <c r="QOS355" s="4"/>
      <c r="QOT355" s="4"/>
      <c r="QOU355" s="4"/>
      <c r="QOV355" s="4"/>
      <c r="QOW355" s="4"/>
      <c r="QOX355" s="4"/>
      <c r="QOY355" s="4"/>
      <c r="QOZ355" s="4"/>
      <c r="QPA355" s="4"/>
      <c r="QPB355" s="4"/>
      <c r="QPC355" s="4"/>
      <c r="QPD355" s="4"/>
      <c r="QPE355" s="4"/>
      <c r="QPF355" s="4"/>
      <c r="QPG355" s="4"/>
      <c r="QPH355" s="4"/>
      <c r="QPI355" s="4"/>
      <c r="QPJ355" s="4"/>
      <c r="QPK355" s="4"/>
      <c r="QPL355" s="4"/>
      <c r="QPM355" s="4"/>
      <c r="QPN355" s="4"/>
      <c r="QPO355" s="4"/>
      <c r="QPP355" s="4"/>
      <c r="QPQ355" s="4"/>
      <c r="QPR355" s="4"/>
      <c r="QPS355" s="4"/>
      <c r="QPT355" s="4"/>
      <c r="QPU355" s="4"/>
      <c r="QPV355" s="4"/>
      <c r="QPW355" s="4"/>
      <c r="QPX355" s="4"/>
      <c r="QPY355" s="4"/>
      <c r="QPZ355" s="4"/>
      <c r="QQA355" s="4"/>
      <c r="QQB355" s="4"/>
      <c r="QQC355" s="4"/>
      <c r="QQD355" s="4"/>
      <c r="QQE355" s="4"/>
      <c r="QQF355" s="4"/>
      <c r="QQG355" s="4"/>
      <c r="QQH355" s="4"/>
      <c r="QQI355" s="4"/>
      <c r="QQJ355" s="4"/>
      <c r="QQK355" s="4"/>
      <c r="QQL355" s="4"/>
      <c r="QQM355" s="4"/>
      <c r="QQN355" s="4"/>
      <c r="QQO355" s="4"/>
      <c r="QQP355" s="4"/>
      <c r="QQQ355" s="4"/>
      <c r="QQR355" s="4"/>
      <c r="QQS355" s="4"/>
      <c r="QQT355" s="4"/>
      <c r="QQU355" s="4"/>
      <c r="QQV355" s="4"/>
      <c r="QQW355" s="4"/>
      <c r="QQX355" s="4"/>
      <c r="QQY355" s="4"/>
      <c r="QQZ355" s="4"/>
      <c r="QRA355" s="4"/>
      <c r="QRB355" s="4"/>
      <c r="QRC355" s="4"/>
      <c r="QRD355" s="4"/>
      <c r="QRE355" s="4"/>
      <c r="QRF355" s="4"/>
      <c r="QRG355" s="4"/>
      <c r="QRH355" s="4"/>
      <c r="QRI355" s="4"/>
      <c r="QRJ355" s="4"/>
      <c r="QRK355" s="4"/>
      <c r="QRL355" s="4"/>
      <c r="QRM355" s="4"/>
      <c r="QRN355" s="4"/>
      <c r="QRO355" s="4"/>
      <c r="QRP355" s="4"/>
      <c r="QRQ355" s="4"/>
      <c r="QRR355" s="4"/>
      <c r="QRS355" s="4"/>
      <c r="QRT355" s="4"/>
      <c r="QRU355" s="4"/>
      <c r="QRV355" s="4"/>
      <c r="QRW355" s="4"/>
      <c r="QRX355" s="4"/>
      <c r="QRY355" s="4"/>
      <c r="QRZ355" s="4"/>
      <c r="QSA355" s="4"/>
      <c r="QSB355" s="4"/>
      <c r="QSC355" s="4"/>
      <c r="QSD355" s="4"/>
      <c r="QSE355" s="4"/>
      <c r="QSF355" s="4"/>
      <c r="QSG355" s="4"/>
      <c r="QSH355" s="4"/>
      <c r="QSI355" s="4"/>
      <c r="QSJ355" s="4"/>
      <c r="QSK355" s="4"/>
      <c r="QSL355" s="4"/>
      <c r="QSM355" s="4"/>
      <c r="QSN355" s="4"/>
      <c r="QSO355" s="4"/>
      <c r="QSP355" s="4"/>
      <c r="QSQ355" s="4"/>
      <c r="QSR355" s="4"/>
      <c r="QSS355" s="4"/>
      <c r="QST355" s="4"/>
      <c r="QSU355" s="4"/>
      <c r="QSV355" s="4"/>
      <c r="QSW355" s="4"/>
      <c r="QSX355" s="4"/>
      <c r="QSY355" s="4"/>
      <c r="QSZ355" s="4"/>
      <c r="QTA355" s="4"/>
      <c r="QTB355" s="4"/>
      <c r="QTC355" s="4"/>
      <c r="QTD355" s="4"/>
      <c r="QTE355" s="4"/>
      <c r="QTF355" s="4"/>
      <c r="QTG355" s="4"/>
      <c r="QTH355" s="4"/>
      <c r="QTI355" s="4"/>
      <c r="QTJ355" s="4"/>
      <c r="QTK355" s="4"/>
      <c r="QTL355" s="4"/>
      <c r="QTM355" s="4"/>
      <c r="QTN355" s="4"/>
      <c r="QTO355" s="4"/>
      <c r="QTP355" s="4"/>
      <c r="QTQ355" s="4"/>
      <c r="QTR355" s="4"/>
      <c r="QTS355" s="4"/>
      <c r="QTT355" s="4"/>
      <c r="QTU355" s="4"/>
      <c r="QTV355" s="4"/>
      <c r="QTW355" s="4"/>
      <c r="QTX355" s="4"/>
      <c r="QTY355" s="4"/>
      <c r="QTZ355" s="4"/>
      <c r="QUA355" s="4"/>
      <c r="QUB355" s="4"/>
      <c r="QUC355" s="4"/>
      <c r="QUD355" s="4"/>
      <c r="QUE355" s="4"/>
      <c r="QUF355" s="4"/>
      <c r="QUG355" s="4"/>
      <c r="QUH355" s="4"/>
      <c r="QUI355" s="4"/>
      <c r="QUJ355" s="4"/>
      <c r="QUK355" s="4"/>
      <c r="QUL355" s="4"/>
      <c r="QUM355" s="4"/>
      <c r="QUN355" s="4"/>
      <c r="QUO355" s="4"/>
      <c r="QUP355" s="4"/>
      <c r="QUQ355" s="4"/>
      <c r="QUR355" s="4"/>
      <c r="QUS355" s="4"/>
      <c r="QUT355" s="4"/>
      <c r="QUU355" s="4"/>
      <c r="QUV355" s="4"/>
      <c r="QUW355" s="4"/>
      <c r="QUX355" s="4"/>
      <c r="QUY355" s="4"/>
      <c r="QUZ355" s="4"/>
      <c r="QVA355" s="4"/>
      <c r="QVB355" s="4"/>
      <c r="QVC355" s="4"/>
      <c r="QVD355" s="4"/>
      <c r="QVE355" s="4"/>
      <c r="QVF355" s="4"/>
      <c r="QVG355" s="4"/>
      <c r="QVH355" s="4"/>
      <c r="QVI355" s="4"/>
      <c r="QVJ355" s="4"/>
      <c r="QVK355" s="4"/>
      <c r="QVL355" s="4"/>
      <c r="QVM355" s="4"/>
      <c r="QVN355" s="4"/>
      <c r="QVO355" s="4"/>
      <c r="QVP355" s="4"/>
      <c r="QVQ355" s="4"/>
      <c r="QVR355" s="4"/>
      <c r="QVS355" s="4"/>
      <c r="QVT355" s="4"/>
      <c r="QVU355" s="4"/>
      <c r="QVV355" s="4"/>
      <c r="QVW355" s="4"/>
      <c r="QVX355" s="4"/>
      <c r="QVY355" s="4"/>
      <c r="QVZ355" s="4"/>
      <c r="QWA355" s="4"/>
      <c r="QWB355" s="4"/>
      <c r="QWC355" s="4"/>
      <c r="QWD355" s="4"/>
      <c r="QWE355" s="4"/>
      <c r="QWF355" s="4"/>
      <c r="QWG355" s="4"/>
      <c r="QWH355" s="4"/>
      <c r="QWI355" s="4"/>
      <c r="QWJ355" s="4"/>
      <c r="QWK355" s="4"/>
      <c r="QWL355" s="4"/>
      <c r="QWM355" s="4"/>
      <c r="QWN355" s="4"/>
      <c r="QWO355" s="4"/>
      <c r="QWP355" s="4"/>
      <c r="QWQ355" s="4"/>
      <c r="QWR355" s="4"/>
      <c r="QWS355" s="4"/>
      <c r="QWT355" s="4"/>
      <c r="QWU355" s="4"/>
      <c r="QWV355" s="4"/>
      <c r="QWW355" s="4"/>
      <c r="QWX355" s="4"/>
      <c r="QWY355" s="4"/>
      <c r="QWZ355" s="4"/>
      <c r="QXA355" s="4"/>
      <c r="QXB355" s="4"/>
      <c r="QXC355" s="4"/>
      <c r="QXD355" s="4"/>
      <c r="QXE355" s="4"/>
      <c r="QXF355" s="4"/>
      <c r="QXG355" s="4"/>
      <c r="QXH355" s="4"/>
      <c r="QXI355" s="4"/>
      <c r="QXJ355" s="4"/>
      <c r="QXK355" s="4"/>
      <c r="QXL355" s="4"/>
      <c r="QXM355" s="4"/>
      <c r="QXN355" s="4"/>
      <c r="QXO355" s="4"/>
      <c r="QXP355" s="4"/>
      <c r="QXQ355" s="4"/>
      <c r="QXR355" s="4"/>
      <c r="QXS355" s="4"/>
      <c r="QXT355" s="4"/>
      <c r="QXU355" s="4"/>
      <c r="QXV355" s="4"/>
      <c r="QXW355" s="4"/>
      <c r="QXX355" s="4"/>
      <c r="QXY355" s="4"/>
      <c r="QXZ355" s="4"/>
      <c r="QYA355" s="4"/>
      <c r="QYB355" s="4"/>
      <c r="QYC355" s="4"/>
      <c r="QYD355" s="4"/>
      <c r="QYE355" s="4"/>
      <c r="QYF355" s="4"/>
      <c r="QYG355" s="4"/>
      <c r="QYH355" s="4"/>
      <c r="QYI355" s="4"/>
      <c r="QYJ355" s="4"/>
      <c r="QYK355" s="4"/>
      <c r="QYL355" s="4"/>
      <c r="QYM355" s="4"/>
      <c r="QYN355" s="4"/>
      <c r="QYO355" s="4"/>
      <c r="QYP355" s="4"/>
      <c r="QYQ355" s="4"/>
      <c r="QYR355" s="4"/>
      <c r="QYS355" s="4"/>
      <c r="QYT355" s="4"/>
      <c r="QYU355" s="4"/>
      <c r="QYV355" s="4"/>
      <c r="QYW355" s="4"/>
      <c r="QYX355" s="4"/>
      <c r="QYY355" s="4"/>
      <c r="QYZ355" s="4"/>
      <c r="QZA355" s="4"/>
      <c r="QZB355" s="4"/>
      <c r="QZC355" s="4"/>
      <c r="QZD355" s="4"/>
      <c r="QZE355" s="4"/>
      <c r="QZF355" s="4"/>
      <c r="QZG355" s="4"/>
      <c r="QZH355" s="4"/>
      <c r="QZI355" s="4"/>
      <c r="QZJ355" s="4"/>
      <c r="QZK355" s="4"/>
      <c r="QZL355" s="4"/>
      <c r="QZM355" s="4"/>
      <c r="QZN355" s="4"/>
      <c r="QZO355" s="4"/>
      <c r="QZP355" s="4"/>
      <c r="QZQ355" s="4"/>
      <c r="QZR355" s="4"/>
      <c r="QZS355" s="4"/>
      <c r="QZT355" s="4"/>
      <c r="QZU355" s="4"/>
      <c r="QZV355" s="4"/>
      <c r="QZW355" s="4"/>
      <c r="QZX355" s="4"/>
      <c r="QZY355" s="4"/>
      <c r="QZZ355" s="4"/>
      <c r="RAA355" s="4"/>
      <c r="RAB355" s="4"/>
      <c r="RAC355" s="4"/>
      <c r="RAD355" s="4"/>
      <c r="RAE355" s="4"/>
      <c r="RAF355" s="4"/>
      <c r="RAG355" s="4"/>
      <c r="RAH355" s="4"/>
      <c r="RAI355" s="4"/>
      <c r="RAJ355" s="4"/>
      <c r="RAK355" s="4"/>
      <c r="RAL355" s="4"/>
      <c r="RAM355" s="4"/>
      <c r="RAN355" s="4"/>
      <c r="RAO355" s="4"/>
      <c r="RAP355" s="4"/>
      <c r="RAQ355" s="4"/>
      <c r="RAR355" s="4"/>
      <c r="RAS355" s="4"/>
      <c r="RAT355" s="4"/>
      <c r="RAU355" s="4"/>
      <c r="RAV355" s="4"/>
      <c r="RAW355" s="4"/>
      <c r="RAX355" s="4"/>
      <c r="RAY355" s="4"/>
      <c r="RAZ355" s="4"/>
      <c r="RBA355" s="4"/>
      <c r="RBB355" s="4"/>
      <c r="RBC355" s="4"/>
      <c r="RBD355" s="4"/>
      <c r="RBE355" s="4"/>
      <c r="RBF355" s="4"/>
      <c r="RBG355" s="4"/>
      <c r="RBH355" s="4"/>
      <c r="RBI355" s="4"/>
      <c r="RBJ355" s="4"/>
      <c r="RBK355" s="4"/>
      <c r="RBL355" s="4"/>
      <c r="RBM355" s="4"/>
      <c r="RBN355" s="4"/>
      <c r="RBO355" s="4"/>
      <c r="RBP355" s="4"/>
      <c r="RBQ355" s="4"/>
      <c r="RBR355" s="4"/>
      <c r="RBS355" s="4"/>
      <c r="RBT355" s="4"/>
      <c r="RBU355" s="4"/>
      <c r="RBV355" s="4"/>
      <c r="RBW355" s="4"/>
      <c r="RBX355" s="4"/>
      <c r="RBY355" s="4"/>
      <c r="RBZ355" s="4"/>
      <c r="RCA355" s="4"/>
      <c r="RCB355" s="4"/>
      <c r="RCC355" s="4"/>
      <c r="RCD355" s="4"/>
      <c r="RCE355" s="4"/>
      <c r="RCF355" s="4"/>
      <c r="RCG355" s="4"/>
      <c r="RCH355" s="4"/>
      <c r="RCI355" s="4"/>
      <c r="RCJ355" s="4"/>
      <c r="RCK355" s="4"/>
      <c r="RCL355" s="4"/>
      <c r="RCM355" s="4"/>
      <c r="RCN355" s="4"/>
      <c r="RCO355" s="4"/>
      <c r="RCP355" s="4"/>
      <c r="RCQ355" s="4"/>
      <c r="RCR355" s="4"/>
      <c r="RCS355" s="4"/>
      <c r="RCT355" s="4"/>
      <c r="RCU355" s="4"/>
      <c r="RCV355" s="4"/>
      <c r="RCW355" s="4"/>
      <c r="RCX355" s="4"/>
      <c r="RCY355" s="4"/>
      <c r="RCZ355" s="4"/>
      <c r="RDA355" s="4"/>
      <c r="RDB355" s="4"/>
      <c r="RDC355" s="4"/>
      <c r="RDD355" s="4"/>
      <c r="RDE355" s="4"/>
      <c r="RDF355" s="4"/>
      <c r="RDG355" s="4"/>
      <c r="RDH355" s="4"/>
      <c r="RDI355" s="4"/>
      <c r="RDJ355" s="4"/>
      <c r="RDK355" s="4"/>
      <c r="RDL355" s="4"/>
      <c r="RDM355" s="4"/>
      <c r="RDN355" s="4"/>
      <c r="RDO355" s="4"/>
      <c r="RDP355" s="4"/>
      <c r="RDQ355" s="4"/>
      <c r="RDR355" s="4"/>
      <c r="RDS355" s="4"/>
      <c r="RDT355" s="4"/>
      <c r="RDU355" s="4"/>
      <c r="RDV355" s="4"/>
      <c r="RDW355" s="4"/>
      <c r="RDX355" s="4"/>
      <c r="RDY355" s="4"/>
      <c r="RDZ355" s="4"/>
      <c r="REA355" s="4"/>
      <c r="REB355" s="4"/>
      <c r="REC355" s="4"/>
      <c r="RED355" s="4"/>
      <c r="REE355" s="4"/>
      <c r="REF355" s="4"/>
      <c r="REG355" s="4"/>
      <c r="REH355" s="4"/>
      <c r="REI355" s="4"/>
      <c r="REJ355" s="4"/>
      <c r="REK355" s="4"/>
      <c r="REL355" s="4"/>
      <c r="REM355" s="4"/>
      <c r="REN355" s="4"/>
      <c r="REO355" s="4"/>
      <c r="REP355" s="4"/>
      <c r="REQ355" s="4"/>
      <c r="RER355" s="4"/>
      <c r="RES355" s="4"/>
      <c r="RET355" s="4"/>
      <c r="REU355" s="4"/>
      <c r="REV355" s="4"/>
      <c r="REW355" s="4"/>
      <c r="REX355" s="4"/>
      <c r="REY355" s="4"/>
      <c r="REZ355" s="4"/>
      <c r="RFA355" s="4"/>
      <c r="RFB355" s="4"/>
      <c r="RFC355" s="4"/>
      <c r="RFD355" s="4"/>
      <c r="RFE355" s="4"/>
      <c r="RFF355" s="4"/>
      <c r="RFG355" s="4"/>
      <c r="RFH355" s="4"/>
      <c r="RFI355" s="4"/>
      <c r="RFJ355" s="4"/>
      <c r="RFK355" s="4"/>
      <c r="RFL355" s="4"/>
      <c r="RFM355" s="4"/>
      <c r="RFN355" s="4"/>
      <c r="RFO355" s="4"/>
      <c r="RFP355" s="4"/>
      <c r="RFQ355" s="4"/>
      <c r="RFR355" s="4"/>
      <c r="RFS355" s="4"/>
      <c r="RFT355" s="4"/>
      <c r="RFU355" s="4"/>
      <c r="RFV355" s="4"/>
      <c r="RFW355" s="4"/>
      <c r="RFX355" s="4"/>
      <c r="RFY355" s="4"/>
      <c r="RFZ355" s="4"/>
      <c r="RGA355" s="4"/>
      <c r="RGB355" s="4"/>
      <c r="RGC355" s="4"/>
      <c r="RGD355" s="4"/>
      <c r="RGE355" s="4"/>
      <c r="RGF355" s="4"/>
      <c r="RGG355" s="4"/>
      <c r="RGH355" s="4"/>
      <c r="RGI355" s="4"/>
      <c r="RGJ355" s="4"/>
      <c r="RGK355" s="4"/>
      <c r="RGL355" s="4"/>
      <c r="RGM355" s="4"/>
      <c r="RGN355" s="4"/>
      <c r="RGO355" s="4"/>
      <c r="RGP355" s="4"/>
      <c r="RGQ355" s="4"/>
      <c r="RGR355" s="4"/>
      <c r="RGS355" s="4"/>
      <c r="RGT355" s="4"/>
      <c r="RGU355" s="4"/>
      <c r="RGV355" s="4"/>
      <c r="RGW355" s="4"/>
      <c r="RGX355" s="4"/>
      <c r="RGY355" s="4"/>
      <c r="RGZ355" s="4"/>
      <c r="RHA355" s="4"/>
      <c r="RHB355" s="4"/>
      <c r="RHC355" s="4"/>
      <c r="RHD355" s="4"/>
      <c r="RHE355" s="4"/>
      <c r="RHF355" s="4"/>
      <c r="RHG355" s="4"/>
      <c r="RHH355" s="4"/>
      <c r="RHI355" s="4"/>
      <c r="RHJ355" s="4"/>
      <c r="RHK355" s="4"/>
      <c r="RHL355" s="4"/>
      <c r="RHM355" s="4"/>
      <c r="RHN355" s="4"/>
      <c r="RHO355" s="4"/>
      <c r="RHP355" s="4"/>
      <c r="RHQ355" s="4"/>
      <c r="RHR355" s="4"/>
      <c r="RHS355" s="4"/>
      <c r="RHT355" s="4"/>
      <c r="RHU355" s="4"/>
      <c r="RHV355" s="4"/>
      <c r="RHW355" s="4"/>
      <c r="RHX355" s="4"/>
      <c r="RHY355" s="4"/>
      <c r="RHZ355" s="4"/>
      <c r="RIA355" s="4"/>
      <c r="RIB355" s="4"/>
      <c r="RIC355" s="4"/>
      <c r="RID355" s="4"/>
      <c r="RIE355" s="4"/>
      <c r="RIF355" s="4"/>
      <c r="RIG355" s="4"/>
      <c r="RIH355" s="4"/>
      <c r="RII355" s="4"/>
      <c r="RIJ355" s="4"/>
      <c r="RIK355" s="4"/>
      <c r="RIL355" s="4"/>
      <c r="RIM355" s="4"/>
      <c r="RIN355" s="4"/>
      <c r="RIO355" s="4"/>
      <c r="RIP355" s="4"/>
      <c r="RIQ355" s="4"/>
      <c r="RIR355" s="4"/>
      <c r="RIS355" s="4"/>
      <c r="RIT355" s="4"/>
      <c r="RIU355" s="4"/>
      <c r="RIV355" s="4"/>
      <c r="RIW355" s="4"/>
      <c r="RIX355" s="4"/>
      <c r="RIY355" s="4"/>
      <c r="RIZ355" s="4"/>
      <c r="RJA355" s="4"/>
      <c r="RJB355" s="4"/>
      <c r="RJC355" s="4"/>
      <c r="RJD355" s="4"/>
      <c r="RJE355" s="4"/>
      <c r="RJF355" s="4"/>
      <c r="RJG355" s="4"/>
      <c r="RJH355" s="4"/>
      <c r="RJI355" s="4"/>
      <c r="RJJ355" s="4"/>
      <c r="RJK355" s="4"/>
      <c r="RJL355" s="4"/>
      <c r="RJM355" s="4"/>
      <c r="RJN355" s="4"/>
      <c r="RJO355" s="4"/>
      <c r="RJP355" s="4"/>
      <c r="RJQ355" s="4"/>
      <c r="RJR355" s="4"/>
      <c r="RJS355" s="4"/>
      <c r="RJT355" s="4"/>
      <c r="RJU355" s="4"/>
      <c r="RJV355" s="4"/>
      <c r="RJW355" s="4"/>
      <c r="RJX355" s="4"/>
      <c r="RJY355" s="4"/>
      <c r="RJZ355" s="4"/>
      <c r="RKA355" s="4"/>
      <c r="RKB355" s="4"/>
      <c r="RKC355" s="4"/>
      <c r="RKD355" s="4"/>
      <c r="RKE355" s="4"/>
      <c r="RKF355" s="4"/>
      <c r="RKG355" s="4"/>
      <c r="RKH355" s="4"/>
      <c r="RKI355" s="4"/>
      <c r="RKJ355" s="4"/>
      <c r="RKK355" s="4"/>
      <c r="RKL355" s="4"/>
      <c r="RKM355" s="4"/>
      <c r="RKN355" s="4"/>
      <c r="RKO355" s="4"/>
      <c r="RKP355" s="4"/>
      <c r="RKQ355" s="4"/>
      <c r="RKR355" s="4"/>
      <c r="RKS355" s="4"/>
      <c r="RKT355" s="4"/>
      <c r="RKU355" s="4"/>
      <c r="RKV355" s="4"/>
      <c r="RKW355" s="4"/>
      <c r="RKX355" s="4"/>
      <c r="RKY355" s="4"/>
      <c r="RKZ355" s="4"/>
      <c r="RLA355" s="4"/>
      <c r="RLB355" s="4"/>
      <c r="RLC355" s="4"/>
      <c r="RLD355" s="4"/>
      <c r="RLE355" s="4"/>
      <c r="RLF355" s="4"/>
      <c r="RLG355" s="4"/>
      <c r="RLH355" s="4"/>
      <c r="RLI355" s="4"/>
      <c r="RLJ355" s="4"/>
      <c r="RLK355" s="4"/>
      <c r="RLL355" s="4"/>
      <c r="RLM355" s="4"/>
      <c r="RLN355" s="4"/>
      <c r="RLO355" s="4"/>
      <c r="RLP355" s="4"/>
      <c r="RLQ355" s="4"/>
      <c r="RLR355" s="4"/>
      <c r="RLS355" s="4"/>
      <c r="RLT355" s="4"/>
      <c r="RLU355" s="4"/>
      <c r="RLV355" s="4"/>
      <c r="RLW355" s="4"/>
      <c r="RLX355" s="4"/>
      <c r="RLY355" s="4"/>
      <c r="RLZ355" s="4"/>
      <c r="RMA355" s="4"/>
      <c r="RMB355" s="4"/>
      <c r="RMC355" s="4"/>
      <c r="RMD355" s="4"/>
      <c r="RME355" s="4"/>
      <c r="RMF355" s="4"/>
      <c r="RMG355" s="4"/>
      <c r="RMH355" s="4"/>
      <c r="RMI355" s="4"/>
      <c r="RMJ355" s="4"/>
      <c r="RMK355" s="4"/>
      <c r="RML355" s="4"/>
      <c r="RMM355" s="4"/>
      <c r="RMN355" s="4"/>
      <c r="RMO355" s="4"/>
      <c r="RMP355" s="4"/>
      <c r="RMQ355" s="4"/>
      <c r="RMR355" s="4"/>
      <c r="RMS355" s="4"/>
      <c r="RMT355" s="4"/>
      <c r="RMU355" s="4"/>
      <c r="RMV355" s="4"/>
      <c r="RMW355" s="4"/>
      <c r="RMX355" s="4"/>
      <c r="RMY355" s="4"/>
      <c r="RMZ355" s="4"/>
      <c r="RNA355" s="4"/>
      <c r="RNB355" s="4"/>
      <c r="RNC355" s="4"/>
      <c r="RND355" s="4"/>
      <c r="RNE355" s="4"/>
      <c r="RNF355" s="4"/>
      <c r="RNG355" s="4"/>
      <c r="RNH355" s="4"/>
      <c r="RNI355" s="4"/>
      <c r="RNJ355" s="4"/>
      <c r="RNK355" s="4"/>
      <c r="RNL355" s="4"/>
      <c r="RNM355" s="4"/>
      <c r="RNN355" s="4"/>
      <c r="RNO355" s="4"/>
      <c r="RNP355" s="4"/>
      <c r="RNQ355" s="4"/>
      <c r="RNR355" s="4"/>
      <c r="RNS355" s="4"/>
      <c r="RNT355" s="4"/>
      <c r="RNU355" s="4"/>
      <c r="RNV355" s="4"/>
      <c r="RNW355" s="4"/>
      <c r="RNX355" s="4"/>
      <c r="RNY355" s="4"/>
      <c r="RNZ355" s="4"/>
      <c r="ROA355" s="4"/>
      <c r="ROB355" s="4"/>
      <c r="ROC355" s="4"/>
      <c r="ROD355" s="4"/>
      <c r="ROE355" s="4"/>
      <c r="ROF355" s="4"/>
      <c r="ROG355" s="4"/>
      <c r="ROH355" s="4"/>
      <c r="ROI355" s="4"/>
      <c r="ROJ355" s="4"/>
      <c r="ROK355" s="4"/>
      <c r="ROL355" s="4"/>
      <c r="ROM355" s="4"/>
      <c r="RON355" s="4"/>
      <c r="ROO355" s="4"/>
      <c r="ROP355" s="4"/>
      <c r="ROQ355" s="4"/>
      <c r="ROR355" s="4"/>
      <c r="ROS355" s="4"/>
      <c r="ROT355" s="4"/>
      <c r="ROU355" s="4"/>
      <c r="ROV355" s="4"/>
      <c r="ROW355" s="4"/>
      <c r="ROX355" s="4"/>
      <c r="ROY355" s="4"/>
      <c r="ROZ355" s="4"/>
      <c r="RPA355" s="4"/>
      <c r="RPB355" s="4"/>
      <c r="RPC355" s="4"/>
      <c r="RPD355" s="4"/>
      <c r="RPE355" s="4"/>
      <c r="RPF355" s="4"/>
      <c r="RPG355" s="4"/>
      <c r="RPH355" s="4"/>
      <c r="RPI355" s="4"/>
      <c r="RPJ355" s="4"/>
      <c r="RPK355" s="4"/>
      <c r="RPL355" s="4"/>
      <c r="RPM355" s="4"/>
      <c r="RPN355" s="4"/>
      <c r="RPO355" s="4"/>
      <c r="RPP355" s="4"/>
      <c r="RPQ355" s="4"/>
      <c r="RPR355" s="4"/>
      <c r="RPS355" s="4"/>
      <c r="RPT355" s="4"/>
      <c r="RPU355" s="4"/>
      <c r="RPV355" s="4"/>
      <c r="RPW355" s="4"/>
      <c r="RPX355" s="4"/>
      <c r="RPY355" s="4"/>
      <c r="RPZ355" s="4"/>
      <c r="RQA355" s="4"/>
      <c r="RQB355" s="4"/>
      <c r="RQC355" s="4"/>
      <c r="RQD355" s="4"/>
      <c r="RQE355" s="4"/>
      <c r="RQF355" s="4"/>
      <c r="RQG355" s="4"/>
      <c r="RQH355" s="4"/>
      <c r="RQI355" s="4"/>
      <c r="RQJ355" s="4"/>
      <c r="RQK355" s="4"/>
      <c r="RQL355" s="4"/>
      <c r="RQM355" s="4"/>
      <c r="RQN355" s="4"/>
      <c r="RQO355" s="4"/>
      <c r="RQP355" s="4"/>
      <c r="RQQ355" s="4"/>
      <c r="RQR355" s="4"/>
      <c r="RQS355" s="4"/>
      <c r="RQT355" s="4"/>
      <c r="RQU355" s="4"/>
      <c r="RQV355" s="4"/>
      <c r="RQW355" s="4"/>
      <c r="RQX355" s="4"/>
      <c r="RQY355" s="4"/>
      <c r="RQZ355" s="4"/>
      <c r="RRA355" s="4"/>
      <c r="RRB355" s="4"/>
      <c r="RRC355" s="4"/>
      <c r="RRD355" s="4"/>
      <c r="RRE355" s="4"/>
      <c r="RRF355" s="4"/>
      <c r="RRG355" s="4"/>
      <c r="RRH355" s="4"/>
      <c r="RRI355" s="4"/>
      <c r="RRJ355" s="4"/>
      <c r="RRK355" s="4"/>
      <c r="RRL355" s="4"/>
      <c r="RRM355" s="4"/>
      <c r="RRN355" s="4"/>
      <c r="RRO355" s="4"/>
      <c r="RRP355" s="4"/>
      <c r="RRQ355" s="4"/>
      <c r="RRR355" s="4"/>
      <c r="RRS355" s="4"/>
      <c r="RRT355" s="4"/>
      <c r="RRU355" s="4"/>
      <c r="RRV355" s="4"/>
      <c r="RRW355" s="4"/>
      <c r="RRX355" s="4"/>
      <c r="RRY355" s="4"/>
      <c r="RRZ355" s="4"/>
      <c r="RSA355" s="4"/>
      <c r="RSB355" s="4"/>
      <c r="RSC355" s="4"/>
      <c r="RSD355" s="4"/>
      <c r="RSE355" s="4"/>
      <c r="RSF355" s="4"/>
      <c r="RSG355" s="4"/>
      <c r="RSH355" s="4"/>
      <c r="RSI355" s="4"/>
      <c r="RSJ355" s="4"/>
      <c r="RSK355" s="4"/>
      <c r="RSL355" s="4"/>
      <c r="RSM355" s="4"/>
      <c r="RSN355" s="4"/>
      <c r="RSO355" s="4"/>
      <c r="RSP355" s="4"/>
      <c r="RSQ355" s="4"/>
      <c r="RSR355" s="4"/>
      <c r="RSS355" s="4"/>
      <c r="RST355" s="4"/>
      <c r="RSU355" s="4"/>
      <c r="RSV355" s="4"/>
      <c r="RSW355" s="4"/>
      <c r="RSX355" s="4"/>
      <c r="RSY355" s="4"/>
      <c r="RSZ355" s="4"/>
      <c r="RTA355" s="4"/>
      <c r="RTB355" s="4"/>
      <c r="RTC355" s="4"/>
      <c r="RTD355" s="4"/>
      <c r="RTE355" s="4"/>
      <c r="RTF355" s="4"/>
      <c r="RTG355" s="4"/>
      <c r="RTH355" s="4"/>
      <c r="RTI355" s="4"/>
      <c r="RTJ355" s="4"/>
      <c r="RTK355" s="4"/>
      <c r="RTL355" s="4"/>
      <c r="RTM355" s="4"/>
      <c r="RTN355" s="4"/>
      <c r="RTO355" s="4"/>
      <c r="RTP355" s="4"/>
      <c r="RTQ355" s="4"/>
      <c r="RTR355" s="4"/>
      <c r="RTS355" s="4"/>
      <c r="RTT355" s="4"/>
      <c r="RTU355" s="4"/>
      <c r="RTV355" s="4"/>
      <c r="RTW355" s="4"/>
      <c r="RTX355" s="4"/>
      <c r="RTY355" s="4"/>
      <c r="RTZ355" s="4"/>
      <c r="RUA355" s="4"/>
      <c r="RUB355" s="4"/>
      <c r="RUC355" s="4"/>
      <c r="RUD355" s="4"/>
      <c r="RUE355" s="4"/>
      <c r="RUF355" s="4"/>
      <c r="RUG355" s="4"/>
      <c r="RUH355" s="4"/>
      <c r="RUI355" s="4"/>
      <c r="RUJ355" s="4"/>
      <c r="RUK355" s="4"/>
      <c r="RUL355" s="4"/>
      <c r="RUM355" s="4"/>
      <c r="RUN355" s="4"/>
      <c r="RUO355" s="4"/>
      <c r="RUP355" s="4"/>
      <c r="RUQ355" s="4"/>
      <c r="RUR355" s="4"/>
      <c r="RUS355" s="4"/>
      <c r="RUT355" s="4"/>
      <c r="RUU355" s="4"/>
      <c r="RUV355" s="4"/>
      <c r="RUW355" s="4"/>
      <c r="RUX355" s="4"/>
      <c r="RUY355" s="4"/>
      <c r="RUZ355" s="4"/>
      <c r="RVA355" s="4"/>
      <c r="RVB355" s="4"/>
      <c r="RVC355" s="4"/>
      <c r="RVD355" s="4"/>
      <c r="RVE355" s="4"/>
      <c r="RVF355" s="4"/>
      <c r="RVG355" s="4"/>
      <c r="RVH355" s="4"/>
      <c r="RVI355" s="4"/>
      <c r="RVJ355" s="4"/>
      <c r="RVK355" s="4"/>
      <c r="RVL355" s="4"/>
      <c r="RVM355" s="4"/>
      <c r="RVN355" s="4"/>
      <c r="RVO355" s="4"/>
      <c r="RVP355" s="4"/>
      <c r="RVQ355" s="4"/>
      <c r="RVR355" s="4"/>
      <c r="RVS355" s="4"/>
      <c r="RVT355" s="4"/>
      <c r="RVU355" s="4"/>
      <c r="RVV355" s="4"/>
      <c r="RVW355" s="4"/>
      <c r="RVX355" s="4"/>
      <c r="RVY355" s="4"/>
      <c r="RVZ355" s="4"/>
      <c r="RWA355" s="4"/>
      <c r="RWB355" s="4"/>
      <c r="RWC355" s="4"/>
      <c r="RWD355" s="4"/>
      <c r="RWE355" s="4"/>
      <c r="RWF355" s="4"/>
      <c r="RWG355" s="4"/>
      <c r="RWH355" s="4"/>
      <c r="RWI355" s="4"/>
      <c r="RWJ355" s="4"/>
      <c r="RWK355" s="4"/>
      <c r="RWL355" s="4"/>
      <c r="RWM355" s="4"/>
      <c r="RWN355" s="4"/>
      <c r="RWO355" s="4"/>
      <c r="RWP355" s="4"/>
      <c r="RWQ355" s="4"/>
      <c r="RWR355" s="4"/>
      <c r="RWS355" s="4"/>
      <c r="RWT355" s="4"/>
      <c r="RWU355" s="4"/>
      <c r="RWV355" s="4"/>
      <c r="RWW355" s="4"/>
      <c r="RWX355" s="4"/>
      <c r="RWY355" s="4"/>
      <c r="RWZ355" s="4"/>
      <c r="RXA355" s="4"/>
      <c r="RXB355" s="4"/>
      <c r="RXC355" s="4"/>
      <c r="RXD355" s="4"/>
      <c r="RXE355" s="4"/>
      <c r="RXF355" s="4"/>
      <c r="RXG355" s="4"/>
      <c r="RXH355" s="4"/>
      <c r="RXI355" s="4"/>
      <c r="RXJ355" s="4"/>
      <c r="RXK355" s="4"/>
      <c r="RXL355" s="4"/>
      <c r="RXM355" s="4"/>
      <c r="RXN355" s="4"/>
      <c r="RXO355" s="4"/>
      <c r="RXP355" s="4"/>
      <c r="RXQ355" s="4"/>
      <c r="RXR355" s="4"/>
      <c r="RXS355" s="4"/>
      <c r="RXT355" s="4"/>
      <c r="RXU355" s="4"/>
      <c r="RXV355" s="4"/>
      <c r="RXW355" s="4"/>
      <c r="RXX355" s="4"/>
      <c r="RXY355" s="4"/>
      <c r="RXZ355" s="4"/>
      <c r="RYA355" s="4"/>
      <c r="RYB355" s="4"/>
      <c r="RYC355" s="4"/>
      <c r="RYD355" s="4"/>
      <c r="RYE355" s="4"/>
      <c r="RYF355" s="4"/>
      <c r="RYG355" s="4"/>
      <c r="RYH355" s="4"/>
      <c r="RYI355" s="4"/>
      <c r="RYJ355" s="4"/>
      <c r="RYK355" s="4"/>
      <c r="RYL355" s="4"/>
      <c r="RYM355" s="4"/>
      <c r="RYN355" s="4"/>
      <c r="RYO355" s="4"/>
      <c r="RYP355" s="4"/>
      <c r="RYQ355" s="4"/>
      <c r="RYR355" s="4"/>
      <c r="RYS355" s="4"/>
      <c r="RYT355" s="4"/>
      <c r="RYU355" s="4"/>
      <c r="RYV355" s="4"/>
      <c r="RYW355" s="4"/>
      <c r="RYX355" s="4"/>
      <c r="RYY355" s="4"/>
      <c r="RYZ355" s="4"/>
      <c r="RZA355" s="4"/>
      <c r="RZB355" s="4"/>
      <c r="RZC355" s="4"/>
      <c r="RZD355" s="4"/>
      <c r="RZE355" s="4"/>
      <c r="RZF355" s="4"/>
      <c r="RZG355" s="4"/>
      <c r="RZH355" s="4"/>
      <c r="RZI355" s="4"/>
      <c r="RZJ355" s="4"/>
      <c r="RZK355" s="4"/>
      <c r="RZL355" s="4"/>
      <c r="RZM355" s="4"/>
      <c r="RZN355" s="4"/>
      <c r="RZO355" s="4"/>
      <c r="RZP355" s="4"/>
      <c r="RZQ355" s="4"/>
      <c r="RZR355" s="4"/>
      <c r="RZS355" s="4"/>
      <c r="RZT355" s="4"/>
      <c r="RZU355" s="4"/>
      <c r="RZV355" s="4"/>
      <c r="RZW355" s="4"/>
      <c r="RZX355" s="4"/>
      <c r="RZY355" s="4"/>
      <c r="RZZ355" s="4"/>
      <c r="SAA355" s="4"/>
      <c r="SAB355" s="4"/>
      <c r="SAC355" s="4"/>
      <c r="SAD355" s="4"/>
      <c r="SAE355" s="4"/>
      <c r="SAF355" s="4"/>
      <c r="SAG355" s="4"/>
      <c r="SAH355" s="4"/>
      <c r="SAI355" s="4"/>
      <c r="SAJ355" s="4"/>
      <c r="SAK355" s="4"/>
      <c r="SAL355" s="4"/>
      <c r="SAM355" s="4"/>
      <c r="SAN355" s="4"/>
      <c r="SAO355" s="4"/>
      <c r="SAP355" s="4"/>
      <c r="SAQ355" s="4"/>
      <c r="SAR355" s="4"/>
      <c r="SAS355" s="4"/>
      <c r="SAT355" s="4"/>
      <c r="SAU355" s="4"/>
      <c r="SAV355" s="4"/>
      <c r="SAW355" s="4"/>
      <c r="SAX355" s="4"/>
      <c r="SAY355" s="4"/>
      <c r="SAZ355" s="4"/>
      <c r="SBA355" s="4"/>
      <c r="SBB355" s="4"/>
      <c r="SBC355" s="4"/>
      <c r="SBD355" s="4"/>
      <c r="SBE355" s="4"/>
      <c r="SBF355" s="4"/>
      <c r="SBG355" s="4"/>
      <c r="SBH355" s="4"/>
      <c r="SBI355" s="4"/>
      <c r="SBJ355" s="4"/>
      <c r="SBK355" s="4"/>
      <c r="SBL355" s="4"/>
      <c r="SBM355" s="4"/>
      <c r="SBN355" s="4"/>
      <c r="SBO355" s="4"/>
      <c r="SBP355" s="4"/>
      <c r="SBQ355" s="4"/>
      <c r="SBR355" s="4"/>
      <c r="SBS355" s="4"/>
      <c r="SBT355" s="4"/>
      <c r="SBU355" s="4"/>
      <c r="SBV355" s="4"/>
      <c r="SBW355" s="4"/>
      <c r="SBX355" s="4"/>
      <c r="SBY355" s="4"/>
      <c r="SBZ355" s="4"/>
      <c r="SCA355" s="4"/>
      <c r="SCB355" s="4"/>
      <c r="SCC355" s="4"/>
      <c r="SCD355" s="4"/>
      <c r="SCE355" s="4"/>
      <c r="SCF355" s="4"/>
      <c r="SCG355" s="4"/>
      <c r="SCH355" s="4"/>
      <c r="SCI355" s="4"/>
      <c r="SCJ355" s="4"/>
      <c r="SCK355" s="4"/>
      <c r="SCL355" s="4"/>
      <c r="SCM355" s="4"/>
      <c r="SCN355" s="4"/>
      <c r="SCO355" s="4"/>
      <c r="SCP355" s="4"/>
      <c r="SCQ355" s="4"/>
      <c r="SCR355" s="4"/>
      <c r="SCS355" s="4"/>
      <c r="SCT355" s="4"/>
      <c r="SCU355" s="4"/>
      <c r="SCV355" s="4"/>
      <c r="SCW355" s="4"/>
      <c r="SCX355" s="4"/>
      <c r="SCY355" s="4"/>
      <c r="SCZ355" s="4"/>
      <c r="SDA355" s="4"/>
      <c r="SDB355" s="4"/>
      <c r="SDC355" s="4"/>
      <c r="SDD355" s="4"/>
      <c r="SDE355" s="4"/>
      <c r="SDF355" s="4"/>
      <c r="SDG355" s="4"/>
      <c r="SDH355" s="4"/>
      <c r="SDI355" s="4"/>
      <c r="SDJ355" s="4"/>
      <c r="SDK355" s="4"/>
      <c r="SDL355" s="4"/>
      <c r="SDM355" s="4"/>
      <c r="SDN355" s="4"/>
      <c r="SDO355" s="4"/>
      <c r="SDP355" s="4"/>
      <c r="SDQ355" s="4"/>
      <c r="SDR355" s="4"/>
      <c r="SDS355" s="4"/>
      <c r="SDT355" s="4"/>
      <c r="SDU355" s="4"/>
      <c r="SDV355" s="4"/>
      <c r="SDW355" s="4"/>
      <c r="SDX355" s="4"/>
      <c r="SDY355" s="4"/>
      <c r="SDZ355" s="4"/>
      <c r="SEA355" s="4"/>
      <c r="SEB355" s="4"/>
      <c r="SEC355" s="4"/>
      <c r="SED355" s="4"/>
      <c r="SEE355" s="4"/>
      <c r="SEF355" s="4"/>
      <c r="SEG355" s="4"/>
      <c r="SEH355" s="4"/>
      <c r="SEI355" s="4"/>
      <c r="SEJ355" s="4"/>
      <c r="SEK355" s="4"/>
      <c r="SEL355" s="4"/>
      <c r="SEM355" s="4"/>
      <c r="SEN355" s="4"/>
      <c r="SEO355" s="4"/>
      <c r="SEP355" s="4"/>
      <c r="SEQ355" s="4"/>
      <c r="SER355" s="4"/>
      <c r="SES355" s="4"/>
      <c r="SET355" s="4"/>
      <c r="SEU355" s="4"/>
      <c r="SEV355" s="4"/>
      <c r="SEW355" s="4"/>
      <c r="SEX355" s="4"/>
      <c r="SEY355" s="4"/>
      <c r="SEZ355" s="4"/>
      <c r="SFA355" s="4"/>
      <c r="SFB355" s="4"/>
      <c r="SFC355" s="4"/>
      <c r="SFD355" s="4"/>
      <c r="SFE355" s="4"/>
      <c r="SFF355" s="4"/>
      <c r="SFG355" s="4"/>
      <c r="SFH355" s="4"/>
      <c r="SFI355" s="4"/>
      <c r="SFJ355" s="4"/>
      <c r="SFK355" s="4"/>
      <c r="SFL355" s="4"/>
      <c r="SFM355" s="4"/>
      <c r="SFN355" s="4"/>
      <c r="SFO355" s="4"/>
      <c r="SFP355" s="4"/>
      <c r="SFQ355" s="4"/>
      <c r="SFR355" s="4"/>
      <c r="SFS355" s="4"/>
      <c r="SFT355" s="4"/>
      <c r="SFU355" s="4"/>
      <c r="SFV355" s="4"/>
      <c r="SFW355" s="4"/>
      <c r="SFX355" s="4"/>
      <c r="SFY355" s="4"/>
      <c r="SFZ355" s="4"/>
      <c r="SGA355" s="4"/>
      <c r="SGB355" s="4"/>
      <c r="SGC355" s="4"/>
      <c r="SGD355" s="4"/>
      <c r="SGE355" s="4"/>
      <c r="SGF355" s="4"/>
      <c r="SGG355" s="4"/>
      <c r="SGH355" s="4"/>
      <c r="SGI355" s="4"/>
      <c r="SGJ355" s="4"/>
      <c r="SGK355" s="4"/>
      <c r="SGL355" s="4"/>
      <c r="SGM355" s="4"/>
      <c r="SGN355" s="4"/>
      <c r="SGO355" s="4"/>
      <c r="SGP355" s="4"/>
      <c r="SGQ355" s="4"/>
      <c r="SGR355" s="4"/>
      <c r="SGS355" s="4"/>
      <c r="SGT355" s="4"/>
      <c r="SGU355" s="4"/>
      <c r="SGV355" s="4"/>
      <c r="SGW355" s="4"/>
      <c r="SGX355" s="4"/>
      <c r="SGY355" s="4"/>
      <c r="SGZ355" s="4"/>
      <c r="SHA355" s="4"/>
      <c r="SHB355" s="4"/>
      <c r="SHC355" s="4"/>
      <c r="SHD355" s="4"/>
      <c r="SHE355" s="4"/>
      <c r="SHF355" s="4"/>
      <c r="SHG355" s="4"/>
      <c r="SHH355" s="4"/>
      <c r="SHI355" s="4"/>
      <c r="SHJ355" s="4"/>
      <c r="SHK355" s="4"/>
      <c r="SHL355" s="4"/>
      <c r="SHM355" s="4"/>
      <c r="SHN355" s="4"/>
      <c r="SHO355" s="4"/>
      <c r="SHP355" s="4"/>
      <c r="SHQ355" s="4"/>
      <c r="SHR355" s="4"/>
      <c r="SHS355" s="4"/>
      <c r="SHT355" s="4"/>
      <c r="SHU355" s="4"/>
      <c r="SHV355" s="4"/>
      <c r="SHW355" s="4"/>
      <c r="SHX355" s="4"/>
      <c r="SHY355" s="4"/>
      <c r="SHZ355" s="4"/>
      <c r="SIA355" s="4"/>
      <c r="SIB355" s="4"/>
      <c r="SIC355" s="4"/>
      <c r="SID355" s="4"/>
      <c r="SIE355" s="4"/>
      <c r="SIF355" s="4"/>
      <c r="SIG355" s="4"/>
      <c r="SIH355" s="4"/>
      <c r="SII355" s="4"/>
      <c r="SIJ355" s="4"/>
      <c r="SIK355" s="4"/>
      <c r="SIL355" s="4"/>
      <c r="SIM355" s="4"/>
      <c r="SIN355" s="4"/>
      <c r="SIO355" s="4"/>
      <c r="SIP355" s="4"/>
      <c r="SIQ355" s="4"/>
      <c r="SIR355" s="4"/>
      <c r="SIS355" s="4"/>
      <c r="SIT355" s="4"/>
      <c r="SIU355" s="4"/>
      <c r="SIV355" s="4"/>
      <c r="SIW355" s="4"/>
      <c r="SIX355" s="4"/>
      <c r="SIY355" s="4"/>
      <c r="SIZ355" s="4"/>
      <c r="SJA355" s="4"/>
      <c r="SJB355" s="4"/>
      <c r="SJC355" s="4"/>
      <c r="SJD355" s="4"/>
      <c r="SJE355" s="4"/>
      <c r="SJF355" s="4"/>
      <c r="SJG355" s="4"/>
      <c r="SJH355" s="4"/>
      <c r="SJI355" s="4"/>
      <c r="SJJ355" s="4"/>
      <c r="SJK355" s="4"/>
      <c r="SJL355" s="4"/>
      <c r="SJM355" s="4"/>
      <c r="SJN355" s="4"/>
      <c r="SJO355" s="4"/>
      <c r="SJP355" s="4"/>
      <c r="SJQ355" s="4"/>
      <c r="SJR355" s="4"/>
      <c r="SJS355" s="4"/>
      <c r="SJT355" s="4"/>
      <c r="SJU355" s="4"/>
      <c r="SJV355" s="4"/>
      <c r="SJW355" s="4"/>
      <c r="SJX355" s="4"/>
      <c r="SJY355" s="4"/>
      <c r="SJZ355" s="4"/>
      <c r="SKA355" s="4"/>
      <c r="SKB355" s="4"/>
      <c r="SKC355" s="4"/>
      <c r="SKD355" s="4"/>
      <c r="SKE355" s="4"/>
      <c r="SKF355" s="4"/>
      <c r="SKG355" s="4"/>
      <c r="SKH355" s="4"/>
      <c r="SKI355" s="4"/>
      <c r="SKJ355" s="4"/>
      <c r="SKK355" s="4"/>
      <c r="SKL355" s="4"/>
      <c r="SKM355" s="4"/>
      <c r="SKN355" s="4"/>
      <c r="SKO355" s="4"/>
      <c r="SKP355" s="4"/>
      <c r="SKQ355" s="4"/>
      <c r="SKR355" s="4"/>
      <c r="SKS355" s="4"/>
      <c r="SKT355" s="4"/>
      <c r="SKU355" s="4"/>
      <c r="SKV355" s="4"/>
      <c r="SKW355" s="4"/>
      <c r="SKX355" s="4"/>
      <c r="SKY355" s="4"/>
      <c r="SKZ355" s="4"/>
      <c r="SLA355" s="4"/>
      <c r="SLB355" s="4"/>
      <c r="SLC355" s="4"/>
      <c r="SLD355" s="4"/>
      <c r="SLE355" s="4"/>
      <c r="SLF355" s="4"/>
      <c r="SLG355" s="4"/>
      <c r="SLH355" s="4"/>
      <c r="SLI355" s="4"/>
      <c r="SLJ355" s="4"/>
      <c r="SLK355" s="4"/>
      <c r="SLL355" s="4"/>
      <c r="SLM355" s="4"/>
      <c r="SLN355" s="4"/>
      <c r="SLO355" s="4"/>
      <c r="SLP355" s="4"/>
      <c r="SLQ355" s="4"/>
      <c r="SLR355" s="4"/>
      <c r="SLS355" s="4"/>
      <c r="SLT355" s="4"/>
      <c r="SLU355" s="4"/>
      <c r="SLV355" s="4"/>
      <c r="SLW355" s="4"/>
      <c r="SLX355" s="4"/>
      <c r="SLY355" s="4"/>
      <c r="SLZ355" s="4"/>
      <c r="SMA355" s="4"/>
      <c r="SMB355" s="4"/>
      <c r="SMC355" s="4"/>
      <c r="SMD355" s="4"/>
      <c r="SME355" s="4"/>
      <c r="SMF355" s="4"/>
      <c r="SMG355" s="4"/>
      <c r="SMH355" s="4"/>
      <c r="SMI355" s="4"/>
      <c r="SMJ355" s="4"/>
      <c r="SMK355" s="4"/>
      <c r="SML355" s="4"/>
      <c r="SMM355" s="4"/>
      <c r="SMN355" s="4"/>
      <c r="SMO355" s="4"/>
      <c r="SMP355" s="4"/>
      <c r="SMQ355" s="4"/>
      <c r="SMR355" s="4"/>
      <c r="SMS355" s="4"/>
      <c r="SMT355" s="4"/>
      <c r="SMU355" s="4"/>
      <c r="SMV355" s="4"/>
      <c r="SMW355" s="4"/>
      <c r="SMX355" s="4"/>
      <c r="SMY355" s="4"/>
      <c r="SMZ355" s="4"/>
      <c r="SNA355" s="4"/>
      <c r="SNB355" s="4"/>
      <c r="SNC355" s="4"/>
      <c r="SND355" s="4"/>
      <c r="SNE355" s="4"/>
      <c r="SNF355" s="4"/>
      <c r="SNG355" s="4"/>
      <c r="SNH355" s="4"/>
      <c r="SNI355" s="4"/>
      <c r="SNJ355" s="4"/>
      <c r="SNK355" s="4"/>
      <c r="SNL355" s="4"/>
      <c r="SNM355" s="4"/>
      <c r="SNN355" s="4"/>
      <c r="SNO355" s="4"/>
      <c r="SNP355" s="4"/>
      <c r="SNQ355" s="4"/>
      <c r="SNR355" s="4"/>
      <c r="SNS355" s="4"/>
      <c r="SNT355" s="4"/>
      <c r="SNU355" s="4"/>
      <c r="SNV355" s="4"/>
      <c r="SNW355" s="4"/>
      <c r="SNX355" s="4"/>
      <c r="SNY355" s="4"/>
      <c r="SNZ355" s="4"/>
      <c r="SOA355" s="4"/>
      <c r="SOB355" s="4"/>
      <c r="SOC355" s="4"/>
      <c r="SOD355" s="4"/>
      <c r="SOE355" s="4"/>
      <c r="SOF355" s="4"/>
      <c r="SOG355" s="4"/>
      <c r="SOH355" s="4"/>
      <c r="SOI355" s="4"/>
      <c r="SOJ355" s="4"/>
      <c r="SOK355" s="4"/>
      <c r="SOL355" s="4"/>
      <c r="SOM355" s="4"/>
      <c r="SON355" s="4"/>
      <c r="SOO355" s="4"/>
      <c r="SOP355" s="4"/>
      <c r="SOQ355" s="4"/>
      <c r="SOR355" s="4"/>
      <c r="SOS355" s="4"/>
      <c r="SOT355" s="4"/>
      <c r="SOU355" s="4"/>
      <c r="SOV355" s="4"/>
      <c r="SOW355" s="4"/>
      <c r="SOX355" s="4"/>
      <c r="SOY355" s="4"/>
      <c r="SOZ355" s="4"/>
      <c r="SPA355" s="4"/>
      <c r="SPB355" s="4"/>
      <c r="SPC355" s="4"/>
      <c r="SPD355" s="4"/>
      <c r="SPE355" s="4"/>
      <c r="SPF355" s="4"/>
      <c r="SPG355" s="4"/>
      <c r="SPH355" s="4"/>
      <c r="SPI355" s="4"/>
      <c r="SPJ355" s="4"/>
      <c r="SPK355" s="4"/>
      <c r="SPL355" s="4"/>
      <c r="SPM355" s="4"/>
      <c r="SPN355" s="4"/>
      <c r="SPO355" s="4"/>
      <c r="SPP355" s="4"/>
      <c r="SPQ355" s="4"/>
      <c r="SPR355" s="4"/>
      <c r="SPS355" s="4"/>
      <c r="SPT355" s="4"/>
      <c r="SPU355" s="4"/>
      <c r="SPV355" s="4"/>
      <c r="SPW355" s="4"/>
      <c r="SPX355" s="4"/>
      <c r="SPY355" s="4"/>
      <c r="SPZ355" s="4"/>
      <c r="SQA355" s="4"/>
      <c r="SQB355" s="4"/>
      <c r="SQC355" s="4"/>
      <c r="SQD355" s="4"/>
      <c r="SQE355" s="4"/>
      <c r="SQF355" s="4"/>
      <c r="SQG355" s="4"/>
      <c r="SQH355" s="4"/>
      <c r="SQI355" s="4"/>
      <c r="SQJ355" s="4"/>
      <c r="SQK355" s="4"/>
      <c r="SQL355" s="4"/>
      <c r="SQM355" s="4"/>
      <c r="SQN355" s="4"/>
      <c r="SQO355" s="4"/>
      <c r="SQP355" s="4"/>
      <c r="SQQ355" s="4"/>
      <c r="SQR355" s="4"/>
      <c r="SQS355" s="4"/>
      <c r="SQT355" s="4"/>
      <c r="SQU355" s="4"/>
      <c r="SQV355" s="4"/>
      <c r="SQW355" s="4"/>
      <c r="SQX355" s="4"/>
      <c r="SQY355" s="4"/>
      <c r="SQZ355" s="4"/>
      <c r="SRA355" s="4"/>
      <c r="SRB355" s="4"/>
      <c r="SRC355" s="4"/>
      <c r="SRD355" s="4"/>
      <c r="SRE355" s="4"/>
      <c r="SRF355" s="4"/>
      <c r="SRG355" s="4"/>
      <c r="SRH355" s="4"/>
      <c r="SRI355" s="4"/>
      <c r="SRJ355" s="4"/>
      <c r="SRK355" s="4"/>
      <c r="SRL355" s="4"/>
      <c r="SRM355" s="4"/>
      <c r="SRN355" s="4"/>
      <c r="SRO355" s="4"/>
      <c r="SRP355" s="4"/>
      <c r="SRQ355" s="4"/>
      <c r="SRR355" s="4"/>
      <c r="SRS355" s="4"/>
      <c r="SRT355" s="4"/>
      <c r="SRU355" s="4"/>
      <c r="SRV355" s="4"/>
      <c r="SRW355" s="4"/>
      <c r="SRX355" s="4"/>
      <c r="SRY355" s="4"/>
      <c r="SRZ355" s="4"/>
      <c r="SSA355" s="4"/>
      <c r="SSB355" s="4"/>
      <c r="SSC355" s="4"/>
      <c r="SSD355" s="4"/>
      <c r="SSE355" s="4"/>
      <c r="SSF355" s="4"/>
      <c r="SSG355" s="4"/>
      <c r="SSH355" s="4"/>
      <c r="SSI355" s="4"/>
      <c r="SSJ355" s="4"/>
      <c r="SSK355" s="4"/>
      <c r="SSL355" s="4"/>
      <c r="SSM355" s="4"/>
      <c r="SSN355" s="4"/>
      <c r="SSO355" s="4"/>
      <c r="SSP355" s="4"/>
      <c r="SSQ355" s="4"/>
      <c r="SSR355" s="4"/>
      <c r="SSS355" s="4"/>
      <c r="SST355" s="4"/>
      <c r="SSU355" s="4"/>
      <c r="SSV355" s="4"/>
      <c r="SSW355" s="4"/>
      <c r="SSX355" s="4"/>
      <c r="SSY355" s="4"/>
      <c r="SSZ355" s="4"/>
      <c r="STA355" s="4"/>
      <c r="STB355" s="4"/>
      <c r="STC355" s="4"/>
      <c r="STD355" s="4"/>
      <c r="STE355" s="4"/>
      <c r="STF355" s="4"/>
      <c r="STG355" s="4"/>
      <c r="STH355" s="4"/>
      <c r="STI355" s="4"/>
      <c r="STJ355" s="4"/>
      <c r="STK355" s="4"/>
      <c r="STL355" s="4"/>
      <c r="STM355" s="4"/>
      <c r="STN355" s="4"/>
      <c r="STO355" s="4"/>
      <c r="STP355" s="4"/>
      <c r="STQ355" s="4"/>
      <c r="STR355" s="4"/>
      <c r="STS355" s="4"/>
      <c r="STT355" s="4"/>
      <c r="STU355" s="4"/>
      <c r="STV355" s="4"/>
      <c r="STW355" s="4"/>
      <c r="STX355" s="4"/>
      <c r="STY355" s="4"/>
      <c r="STZ355" s="4"/>
      <c r="SUA355" s="4"/>
      <c r="SUB355" s="4"/>
      <c r="SUC355" s="4"/>
      <c r="SUD355" s="4"/>
      <c r="SUE355" s="4"/>
      <c r="SUF355" s="4"/>
      <c r="SUG355" s="4"/>
      <c r="SUH355" s="4"/>
      <c r="SUI355" s="4"/>
      <c r="SUJ355" s="4"/>
      <c r="SUK355" s="4"/>
      <c r="SUL355" s="4"/>
      <c r="SUM355" s="4"/>
      <c r="SUN355" s="4"/>
      <c r="SUO355" s="4"/>
      <c r="SUP355" s="4"/>
      <c r="SUQ355" s="4"/>
      <c r="SUR355" s="4"/>
      <c r="SUS355" s="4"/>
      <c r="SUT355" s="4"/>
      <c r="SUU355" s="4"/>
      <c r="SUV355" s="4"/>
      <c r="SUW355" s="4"/>
      <c r="SUX355" s="4"/>
      <c r="SUY355" s="4"/>
      <c r="SUZ355" s="4"/>
      <c r="SVA355" s="4"/>
      <c r="SVB355" s="4"/>
      <c r="SVC355" s="4"/>
      <c r="SVD355" s="4"/>
      <c r="SVE355" s="4"/>
      <c r="SVF355" s="4"/>
      <c r="SVG355" s="4"/>
      <c r="SVH355" s="4"/>
      <c r="SVI355" s="4"/>
      <c r="SVJ355" s="4"/>
      <c r="SVK355" s="4"/>
      <c r="SVL355" s="4"/>
      <c r="SVM355" s="4"/>
      <c r="SVN355" s="4"/>
      <c r="SVO355" s="4"/>
      <c r="SVP355" s="4"/>
      <c r="SVQ355" s="4"/>
      <c r="SVR355" s="4"/>
      <c r="SVS355" s="4"/>
      <c r="SVT355" s="4"/>
      <c r="SVU355" s="4"/>
      <c r="SVV355" s="4"/>
      <c r="SVW355" s="4"/>
      <c r="SVX355" s="4"/>
      <c r="SVY355" s="4"/>
      <c r="SVZ355" s="4"/>
      <c r="SWA355" s="4"/>
      <c r="SWB355" s="4"/>
      <c r="SWC355" s="4"/>
      <c r="SWD355" s="4"/>
      <c r="SWE355" s="4"/>
      <c r="SWF355" s="4"/>
      <c r="SWG355" s="4"/>
      <c r="SWH355" s="4"/>
      <c r="SWI355" s="4"/>
      <c r="SWJ355" s="4"/>
      <c r="SWK355" s="4"/>
      <c r="SWL355" s="4"/>
      <c r="SWM355" s="4"/>
      <c r="SWN355" s="4"/>
      <c r="SWO355" s="4"/>
      <c r="SWP355" s="4"/>
      <c r="SWQ355" s="4"/>
      <c r="SWR355" s="4"/>
      <c r="SWS355" s="4"/>
      <c r="SWT355" s="4"/>
      <c r="SWU355" s="4"/>
      <c r="SWV355" s="4"/>
      <c r="SWW355" s="4"/>
      <c r="SWX355" s="4"/>
      <c r="SWY355" s="4"/>
      <c r="SWZ355" s="4"/>
      <c r="SXA355" s="4"/>
      <c r="SXB355" s="4"/>
      <c r="SXC355" s="4"/>
      <c r="SXD355" s="4"/>
      <c r="SXE355" s="4"/>
      <c r="SXF355" s="4"/>
      <c r="SXG355" s="4"/>
      <c r="SXH355" s="4"/>
      <c r="SXI355" s="4"/>
      <c r="SXJ355" s="4"/>
      <c r="SXK355" s="4"/>
      <c r="SXL355" s="4"/>
      <c r="SXM355" s="4"/>
      <c r="SXN355" s="4"/>
      <c r="SXO355" s="4"/>
      <c r="SXP355" s="4"/>
      <c r="SXQ355" s="4"/>
      <c r="SXR355" s="4"/>
      <c r="SXS355" s="4"/>
      <c r="SXT355" s="4"/>
      <c r="SXU355" s="4"/>
      <c r="SXV355" s="4"/>
      <c r="SXW355" s="4"/>
      <c r="SXX355" s="4"/>
      <c r="SXY355" s="4"/>
      <c r="SXZ355" s="4"/>
      <c r="SYA355" s="4"/>
      <c r="SYB355" s="4"/>
      <c r="SYC355" s="4"/>
      <c r="SYD355" s="4"/>
      <c r="SYE355" s="4"/>
      <c r="SYF355" s="4"/>
      <c r="SYG355" s="4"/>
      <c r="SYH355" s="4"/>
      <c r="SYI355" s="4"/>
      <c r="SYJ355" s="4"/>
      <c r="SYK355" s="4"/>
      <c r="SYL355" s="4"/>
      <c r="SYM355" s="4"/>
      <c r="SYN355" s="4"/>
      <c r="SYO355" s="4"/>
      <c r="SYP355" s="4"/>
      <c r="SYQ355" s="4"/>
      <c r="SYR355" s="4"/>
      <c r="SYS355" s="4"/>
      <c r="SYT355" s="4"/>
      <c r="SYU355" s="4"/>
      <c r="SYV355" s="4"/>
      <c r="SYW355" s="4"/>
      <c r="SYX355" s="4"/>
      <c r="SYY355" s="4"/>
      <c r="SYZ355" s="4"/>
      <c r="SZA355" s="4"/>
      <c r="SZB355" s="4"/>
      <c r="SZC355" s="4"/>
      <c r="SZD355" s="4"/>
      <c r="SZE355" s="4"/>
      <c r="SZF355" s="4"/>
      <c r="SZG355" s="4"/>
      <c r="SZH355" s="4"/>
      <c r="SZI355" s="4"/>
      <c r="SZJ355" s="4"/>
      <c r="SZK355" s="4"/>
      <c r="SZL355" s="4"/>
      <c r="SZM355" s="4"/>
      <c r="SZN355" s="4"/>
      <c r="SZO355" s="4"/>
      <c r="SZP355" s="4"/>
      <c r="SZQ355" s="4"/>
      <c r="SZR355" s="4"/>
      <c r="SZS355" s="4"/>
      <c r="SZT355" s="4"/>
      <c r="SZU355" s="4"/>
      <c r="SZV355" s="4"/>
      <c r="SZW355" s="4"/>
      <c r="SZX355" s="4"/>
      <c r="SZY355" s="4"/>
      <c r="SZZ355" s="4"/>
      <c r="TAA355" s="4"/>
      <c r="TAB355" s="4"/>
      <c r="TAC355" s="4"/>
      <c r="TAD355" s="4"/>
      <c r="TAE355" s="4"/>
      <c r="TAF355" s="4"/>
      <c r="TAG355" s="4"/>
      <c r="TAH355" s="4"/>
      <c r="TAI355" s="4"/>
      <c r="TAJ355" s="4"/>
      <c r="TAK355" s="4"/>
      <c r="TAL355" s="4"/>
      <c r="TAM355" s="4"/>
      <c r="TAN355" s="4"/>
      <c r="TAO355" s="4"/>
      <c r="TAP355" s="4"/>
      <c r="TAQ355" s="4"/>
      <c r="TAR355" s="4"/>
      <c r="TAS355" s="4"/>
      <c r="TAT355" s="4"/>
      <c r="TAU355" s="4"/>
      <c r="TAV355" s="4"/>
      <c r="TAW355" s="4"/>
      <c r="TAX355" s="4"/>
      <c r="TAY355" s="4"/>
      <c r="TAZ355" s="4"/>
      <c r="TBA355" s="4"/>
      <c r="TBB355" s="4"/>
      <c r="TBC355" s="4"/>
      <c r="TBD355" s="4"/>
      <c r="TBE355" s="4"/>
      <c r="TBF355" s="4"/>
      <c r="TBG355" s="4"/>
      <c r="TBH355" s="4"/>
      <c r="TBI355" s="4"/>
      <c r="TBJ355" s="4"/>
      <c r="TBK355" s="4"/>
      <c r="TBL355" s="4"/>
      <c r="TBM355" s="4"/>
      <c r="TBN355" s="4"/>
      <c r="TBO355" s="4"/>
      <c r="TBP355" s="4"/>
      <c r="TBQ355" s="4"/>
      <c r="TBR355" s="4"/>
      <c r="TBS355" s="4"/>
      <c r="TBT355" s="4"/>
      <c r="TBU355" s="4"/>
      <c r="TBV355" s="4"/>
      <c r="TBW355" s="4"/>
      <c r="TBX355" s="4"/>
      <c r="TBY355" s="4"/>
      <c r="TBZ355" s="4"/>
      <c r="TCA355" s="4"/>
      <c r="TCB355" s="4"/>
      <c r="TCC355" s="4"/>
      <c r="TCD355" s="4"/>
      <c r="TCE355" s="4"/>
      <c r="TCF355" s="4"/>
      <c r="TCG355" s="4"/>
      <c r="TCH355" s="4"/>
      <c r="TCI355" s="4"/>
      <c r="TCJ355" s="4"/>
      <c r="TCK355" s="4"/>
      <c r="TCL355" s="4"/>
      <c r="TCM355" s="4"/>
      <c r="TCN355" s="4"/>
      <c r="TCO355" s="4"/>
      <c r="TCP355" s="4"/>
      <c r="TCQ355" s="4"/>
      <c r="TCR355" s="4"/>
      <c r="TCS355" s="4"/>
      <c r="TCT355" s="4"/>
      <c r="TCU355" s="4"/>
      <c r="TCV355" s="4"/>
      <c r="TCW355" s="4"/>
      <c r="TCX355" s="4"/>
      <c r="TCY355" s="4"/>
      <c r="TCZ355" s="4"/>
      <c r="TDA355" s="4"/>
      <c r="TDB355" s="4"/>
      <c r="TDC355" s="4"/>
      <c r="TDD355" s="4"/>
      <c r="TDE355" s="4"/>
      <c r="TDF355" s="4"/>
      <c r="TDG355" s="4"/>
      <c r="TDH355" s="4"/>
      <c r="TDI355" s="4"/>
      <c r="TDJ355" s="4"/>
      <c r="TDK355" s="4"/>
      <c r="TDL355" s="4"/>
      <c r="TDM355" s="4"/>
      <c r="TDN355" s="4"/>
      <c r="TDO355" s="4"/>
      <c r="TDP355" s="4"/>
      <c r="TDQ355" s="4"/>
      <c r="TDR355" s="4"/>
      <c r="TDS355" s="4"/>
      <c r="TDT355" s="4"/>
      <c r="TDU355" s="4"/>
      <c r="TDV355" s="4"/>
      <c r="TDW355" s="4"/>
      <c r="TDX355" s="4"/>
      <c r="TDY355" s="4"/>
      <c r="TDZ355" s="4"/>
      <c r="TEA355" s="4"/>
      <c r="TEB355" s="4"/>
      <c r="TEC355" s="4"/>
      <c r="TED355" s="4"/>
      <c r="TEE355" s="4"/>
      <c r="TEF355" s="4"/>
      <c r="TEG355" s="4"/>
      <c r="TEH355" s="4"/>
      <c r="TEI355" s="4"/>
      <c r="TEJ355" s="4"/>
      <c r="TEK355" s="4"/>
      <c r="TEL355" s="4"/>
      <c r="TEM355" s="4"/>
      <c r="TEN355" s="4"/>
      <c r="TEO355" s="4"/>
      <c r="TEP355" s="4"/>
      <c r="TEQ355" s="4"/>
      <c r="TER355" s="4"/>
      <c r="TES355" s="4"/>
      <c r="TET355" s="4"/>
      <c r="TEU355" s="4"/>
      <c r="TEV355" s="4"/>
      <c r="TEW355" s="4"/>
      <c r="TEX355" s="4"/>
      <c r="TEY355" s="4"/>
      <c r="TEZ355" s="4"/>
      <c r="TFA355" s="4"/>
      <c r="TFB355" s="4"/>
      <c r="TFC355" s="4"/>
      <c r="TFD355" s="4"/>
      <c r="TFE355" s="4"/>
      <c r="TFF355" s="4"/>
      <c r="TFG355" s="4"/>
      <c r="TFH355" s="4"/>
      <c r="TFI355" s="4"/>
      <c r="TFJ355" s="4"/>
      <c r="TFK355" s="4"/>
      <c r="TFL355" s="4"/>
      <c r="TFM355" s="4"/>
      <c r="TFN355" s="4"/>
      <c r="TFO355" s="4"/>
      <c r="TFP355" s="4"/>
      <c r="TFQ355" s="4"/>
      <c r="TFR355" s="4"/>
      <c r="TFS355" s="4"/>
      <c r="TFT355" s="4"/>
      <c r="TFU355" s="4"/>
      <c r="TFV355" s="4"/>
      <c r="TFW355" s="4"/>
      <c r="TFX355" s="4"/>
      <c r="TFY355" s="4"/>
      <c r="TFZ355" s="4"/>
      <c r="TGA355" s="4"/>
      <c r="TGB355" s="4"/>
      <c r="TGC355" s="4"/>
      <c r="TGD355" s="4"/>
      <c r="TGE355" s="4"/>
      <c r="TGF355" s="4"/>
      <c r="TGG355" s="4"/>
      <c r="TGH355" s="4"/>
      <c r="TGI355" s="4"/>
      <c r="TGJ355" s="4"/>
      <c r="TGK355" s="4"/>
      <c r="TGL355" s="4"/>
      <c r="TGM355" s="4"/>
      <c r="TGN355" s="4"/>
      <c r="TGO355" s="4"/>
      <c r="TGP355" s="4"/>
      <c r="TGQ355" s="4"/>
      <c r="TGR355" s="4"/>
      <c r="TGS355" s="4"/>
      <c r="TGT355" s="4"/>
      <c r="TGU355" s="4"/>
      <c r="TGV355" s="4"/>
      <c r="TGW355" s="4"/>
      <c r="TGX355" s="4"/>
      <c r="TGY355" s="4"/>
      <c r="TGZ355" s="4"/>
      <c r="THA355" s="4"/>
      <c r="THB355" s="4"/>
      <c r="THC355" s="4"/>
      <c r="THD355" s="4"/>
      <c r="THE355" s="4"/>
      <c r="THF355" s="4"/>
      <c r="THG355" s="4"/>
      <c r="THH355" s="4"/>
      <c r="THI355" s="4"/>
      <c r="THJ355" s="4"/>
      <c r="THK355" s="4"/>
      <c r="THL355" s="4"/>
      <c r="THM355" s="4"/>
      <c r="THN355" s="4"/>
      <c r="THO355" s="4"/>
      <c r="THP355" s="4"/>
      <c r="THQ355" s="4"/>
      <c r="THR355" s="4"/>
      <c r="THS355" s="4"/>
      <c r="THT355" s="4"/>
      <c r="THU355" s="4"/>
      <c r="THV355" s="4"/>
      <c r="THW355" s="4"/>
      <c r="THX355" s="4"/>
      <c r="THY355" s="4"/>
      <c r="THZ355" s="4"/>
      <c r="TIA355" s="4"/>
      <c r="TIB355" s="4"/>
      <c r="TIC355" s="4"/>
      <c r="TID355" s="4"/>
      <c r="TIE355" s="4"/>
      <c r="TIF355" s="4"/>
      <c r="TIG355" s="4"/>
      <c r="TIH355" s="4"/>
      <c r="TII355" s="4"/>
      <c r="TIJ355" s="4"/>
      <c r="TIK355" s="4"/>
      <c r="TIL355" s="4"/>
      <c r="TIM355" s="4"/>
      <c r="TIN355" s="4"/>
      <c r="TIO355" s="4"/>
      <c r="TIP355" s="4"/>
      <c r="TIQ355" s="4"/>
      <c r="TIR355" s="4"/>
      <c r="TIS355" s="4"/>
      <c r="TIT355" s="4"/>
      <c r="TIU355" s="4"/>
      <c r="TIV355" s="4"/>
      <c r="TIW355" s="4"/>
      <c r="TIX355" s="4"/>
      <c r="TIY355" s="4"/>
      <c r="TIZ355" s="4"/>
      <c r="TJA355" s="4"/>
      <c r="TJB355" s="4"/>
      <c r="TJC355" s="4"/>
      <c r="TJD355" s="4"/>
      <c r="TJE355" s="4"/>
      <c r="TJF355" s="4"/>
      <c r="TJG355" s="4"/>
      <c r="TJH355" s="4"/>
      <c r="TJI355" s="4"/>
      <c r="TJJ355" s="4"/>
      <c r="TJK355" s="4"/>
      <c r="TJL355" s="4"/>
      <c r="TJM355" s="4"/>
      <c r="TJN355" s="4"/>
      <c r="TJO355" s="4"/>
      <c r="TJP355" s="4"/>
      <c r="TJQ355" s="4"/>
      <c r="TJR355" s="4"/>
      <c r="TJS355" s="4"/>
      <c r="TJT355" s="4"/>
      <c r="TJU355" s="4"/>
      <c r="TJV355" s="4"/>
      <c r="TJW355" s="4"/>
      <c r="TJX355" s="4"/>
      <c r="TJY355" s="4"/>
      <c r="TJZ355" s="4"/>
      <c r="TKA355" s="4"/>
      <c r="TKB355" s="4"/>
      <c r="TKC355" s="4"/>
      <c r="TKD355" s="4"/>
      <c r="TKE355" s="4"/>
      <c r="TKF355" s="4"/>
      <c r="TKG355" s="4"/>
      <c r="TKH355" s="4"/>
      <c r="TKI355" s="4"/>
      <c r="TKJ355" s="4"/>
      <c r="TKK355" s="4"/>
      <c r="TKL355" s="4"/>
      <c r="TKM355" s="4"/>
      <c r="TKN355" s="4"/>
      <c r="TKO355" s="4"/>
      <c r="TKP355" s="4"/>
      <c r="TKQ355" s="4"/>
      <c r="TKR355" s="4"/>
      <c r="TKS355" s="4"/>
      <c r="TKT355" s="4"/>
      <c r="TKU355" s="4"/>
      <c r="TKV355" s="4"/>
      <c r="TKW355" s="4"/>
      <c r="TKX355" s="4"/>
      <c r="TKY355" s="4"/>
      <c r="TKZ355" s="4"/>
      <c r="TLA355" s="4"/>
      <c r="TLB355" s="4"/>
      <c r="TLC355" s="4"/>
      <c r="TLD355" s="4"/>
      <c r="TLE355" s="4"/>
      <c r="TLF355" s="4"/>
      <c r="TLG355" s="4"/>
      <c r="TLH355" s="4"/>
      <c r="TLI355" s="4"/>
      <c r="TLJ355" s="4"/>
      <c r="TLK355" s="4"/>
      <c r="TLL355" s="4"/>
      <c r="TLM355" s="4"/>
      <c r="TLN355" s="4"/>
      <c r="TLO355" s="4"/>
      <c r="TLP355" s="4"/>
      <c r="TLQ355" s="4"/>
      <c r="TLR355" s="4"/>
      <c r="TLS355" s="4"/>
      <c r="TLT355" s="4"/>
      <c r="TLU355" s="4"/>
      <c r="TLV355" s="4"/>
      <c r="TLW355" s="4"/>
      <c r="TLX355" s="4"/>
      <c r="TLY355" s="4"/>
      <c r="TLZ355" s="4"/>
      <c r="TMA355" s="4"/>
      <c r="TMB355" s="4"/>
      <c r="TMC355" s="4"/>
      <c r="TMD355" s="4"/>
      <c r="TME355" s="4"/>
      <c r="TMF355" s="4"/>
      <c r="TMG355" s="4"/>
      <c r="TMH355" s="4"/>
      <c r="TMI355" s="4"/>
      <c r="TMJ355" s="4"/>
      <c r="TMK355" s="4"/>
      <c r="TML355" s="4"/>
      <c r="TMM355" s="4"/>
      <c r="TMN355" s="4"/>
      <c r="TMO355" s="4"/>
      <c r="TMP355" s="4"/>
      <c r="TMQ355" s="4"/>
      <c r="TMR355" s="4"/>
      <c r="TMS355" s="4"/>
      <c r="TMT355" s="4"/>
      <c r="TMU355" s="4"/>
      <c r="TMV355" s="4"/>
      <c r="TMW355" s="4"/>
      <c r="TMX355" s="4"/>
      <c r="TMY355" s="4"/>
      <c r="TMZ355" s="4"/>
      <c r="TNA355" s="4"/>
      <c r="TNB355" s="4"/>
      <c r="TNC355" s="4"/>
      <c r="TND355" s="4"/>
      <c r="TNE355" s="4"/>
      <c r="TNF355" s="4"/>
      <c r="TNG355" s="4"/>
      <c r="TNH355" s="4"/>
      <c r="TNI355" s="4"/>
      <c r="TNJ355" s="4"/>
      <c r="TNK355" s="4"/>
      <c r="TNL355" s="4"/>
      <c r="TNM355" s="4"/>
      <c r="TNN355" s="4"/>
      <c r="TNO355" s="4"/>
      <c r="TNP355" s="4"/>
      <c r="TNQ355" s="4"/>
      <c r="TNR355" s="4"/>
      <c r="TNS355" s="4"/>
      <c r="TNT355" s="4"/>
      <c r="TNU355" s="4"/>
      <c r="TNV355" s="4"/>
      <c r="TNW355" s="4"/>
      <c r="TNX355" s="4"/>
      <c r="TNY355" s="4"/>
      <c r="TNZ355" s="4"/>
      <c r="TOA355" s="4"/>
      <c r="TOB355" s="4"/>
      <c r="TOC355" s="4"/>
      <c r="TOD355" s="4"/>
      <c r="TOE355" s="4"/>
      <c r="TOF355" s="4"/>
      <c r="TOG355" s="4"/>
      <c r="TOH355" s="4"/>
      <c r="TOI355" s="4"/>
      <c r="TOJ355" s="4"/>
      <c r="TOK355" s="4"/>
      <c r="TOL355" s="4"/>
      <c r="TOM355" s="4"/>
      <c r="TON355" s="4"/>
      <c r="TOO355" s="4"/>
      <c r="TOP355" s="4"/>
      <c r="TOQ355" s="4"/>
      <c r="TOR355" s="4"/>
      <c r="TOS355" s="4"/>
      <c r="TOT355" s="4"/>
      <c r="TOU355" s="4"/>
      <c r="TOV355" s="4"/>
      <c r="TOW355" s="4"/>
      <c r="TOX355" s="4"/>
      <c r="TOY355" s="4"/>
      <c r="TOZ355" s="4"/>
      <c r="TPA355" s="4"/>
      <c r="TPB355" s="4"/>
      <c r="TPC355" s="4"/>
      <c r="TPD355" s="4"/>
      <c r="TPE355" s="4"/>
      <c r="TPF355" s="4"/>
      <c r="TPG355" s="4"/>
      <c r="TPH355" s="4"/>
      <c r="TPI355" s="4"/>
      <c r="TPJ355" s="4"/>
      <c r="TPK355" s="4"/>
      <c r="TPL355" s="4"/>
      <c r="TPM355" s="4"/>
      <c r="TPN355" s="4"/>
      <c r="TPO355" s="4"/>
      <c r="TPP355" s="4"/>
      <c r="TPQ355" s="4"/>
      <c r="TPR355" s="4"/>
      <c r="TPS355" s="4"/>
      <c r="TPT355" s="4"/>
      <c r="TPU355" s="4"/>
      <c r="TPV355" s="4"/>
      <c r="TPW355" s="4"/>
      <c r="TPX355" s="4"/>
      <c r="TPY355" s="4"/>
      <c r="TPZ355" s="4"/>
      <c r="TQA355" s="4"/>
      <c r="TQB355" s="4"/>
      <c r="TQC355" s="4"/>
      <c r="TQD355" s="4"/>
      <c r="TQE355" s="4"/>
      <c r="TQF355" s="4"/>
      <c r="TQG355" s="4"/>
      <c r="TQH355" s="4"/>
      <c r="TQI355" s="4"/>
      <c r="TQJ355" s="4"/>
      <c r="TQK355" s="4"/>
      <c r="TQL355" s="4"/>
      <c r="TQM355" s="4"/>
      <c r="TQN355" s="4"/>
      <c r="TQO355" s="4"/>
      <c r="TQP355" s="4"/>
      <c r="TQQ355" s="4"/>
      <c r="TQR355" s="4"/>
      <c r="TQS355" s="4"/>
      <c r="TQT355" s="4"/>
      <c r="TQU355" s="4"/>
      <c r="TQV355" s="4"/>
      <c r="TQW355" s="4"/>
      <c r="TQX355" s="4"/>
      <c r="TQY355" s="4"/>
      <c r="TQZ355" s="4"/>
      <c r="TRA355" s="4"/>
      <c r="TRB355" s="4"/>
      <c r="TRC355" s="4"/>
      <c r="TRD355" s="4"/>
      <c r="TRE355" s="4"/>
      <c r="TRF355" s="4"/>
      <c r="TRG355" s="4"/>
      <c r="TRH355" s="4"/>
      <c r="TRI355" s="4"/>
      <c r="TRJ355" s="4"/>
      <c r="TRK355" s="4"/>
      <c r="TRL355" s="4"/>
      <c r="TRM355" s="4"/>
      <c r="TRN355" s="4"/>
      <c r="TRO355" s="4"/>
      <c r="TRP355" s="4"/>
      <c r="TRQ355" s="4"/>
      <c r="TRR355" s="4"/>
      <c r="TRS355" s="4"/>
      <c r="TRT355" s="4"/>
      <c r="TRU355" s="4"/>
      <c r="TRV355" s="4"/>
      <c r="TRW355" s="4"/>
      <c r="TRX355" s="4"/>
      <c r="TRY355" s="4"/>
      <c r="TRZ355" s="4"/>
      <c r="TSA355" s="4"/>
      <c r="TSB355" s="4"/>
      <c r="TSC355" s="4"/>
      <c r="TSD355" s="4"/>
      <c r="TSE355" s="4"/>
      <c r="TSF355" s="4"/>
      <c r="TSG355" s="4"/>
      <c r="TSH355" s="4"/>
      <c r="TSI355" s="4"/>
      <c r="TSJ355" s="4"/>
      <c r="TSK355" s="4"/>
      <c r="TSL355" s="4"/>
      <c r="TSM355" s="4"/>
      <c r="TSN355" s="4"/>
      <c r="TSO355" s="4"/>
      <c r="TSP355" s="4"/>
      <c r="TSQ355" s="4"/>
      <c r="TSR355" s="4"/>
      <c r="TSS355" s="4"/>
      <c r="TST355" s="4"/>
      <c r="TSU355" s="4"/>
      <c r="TSV355" s="4"/>
      <c r="TSW355" s="4"/>
      <c r="TSX355" s="4"/>
      <c r="TSY355" s="4"/>
      <c r="TSZ355" s="4"/>
      <c r="TTA355" s="4"/>
      <c r="TTB355" s="4"/>
      <c r="TTC355" s="4"/>
      <c r="TTD355" s="4"/>
      <c r="TTE355" s="4"/>
      <c r="TTF355" s="4"/>
      <c r="TTG355" s="4"/>
      <c r="TTH355" s="4"/>
      <c r="TTI355" s="4"/>
      <c r="TTJ355" s="4"/>
      <c r="TTK355" s="4"/>
      <c r="TTL355" s="4"/>
      <c r="TTM355" s="4"/>
      <c r="TTN355" s="4"/>
      <c r="TTO355" s="4"/>
      <c r="TTP355" s="4"/>
      <c r="TTQ355" s="4"/>
      <c r="TTR355" s="4"/>
      <c r="TTS355" s="4"/>
      <c r="TTT355" s="4"/>
      <c r="TTU355" s="4"/>
      <c r="TTV355" s="4"/>
      <c r="TTW355" s="4"/>
      <c r="TTX355" s="4"/>
      <c r="TTY355" s="4"/>
      <c r="TTZ355" s="4"/>
      <c r="TUA355" s="4"/>
      <c r="TUB355" s="4"/>
      <c r="TUC355" s="4"/>
      <c r="TUD355" s="4"/>
      <c r="TUE355" s="4"/>
      <c r="TUF355" s="4"/>
      <c r="TUG355" s="4"/>
      <c r="TUH355" s="4"/>
      <c r="TUI355" s="4"/>
      <c r="TUJ355" s="4"/>
      <c r="TUK355" s="4"/>
      <c r="TUL355" s="4"/>
      <c r="TUM355" s="4"/>
      <c r="TUN355" s="4"/>
      <c r="TUO355" s="4"/>
      <c r="TUP355" s="4"/>
      <c r="TUQ355" s="4"/>
      <c r="TUR355" s="4"/>
      <c r="TUS355" s="4"/>
      <c r="TUT355" s="4"/>
      <c r="TUU355" s="4"/>
      <c r="TUV355" s="4"/>
      <c r="TUW355" s="4"/>
      <c r="TUX355" s="4"/>
      <c r="TUY355" s="4"/>
      <c r="TUZ355" s="4"/>
      <c r="TVA355" s="4"/>
      <c r="TVB355" s="4"/>
      <c r="TVC355" s="4"/>
      <c r="TVD355" s="4"/>
      <c r="TVE355" s="4"/>
      <c r="TVF355" s="4"/>
      <c r="TVG355" s="4"/>
      <c r="TVH355" s="4"/>
      <c r="TVI355" s="4"/>
      <c r="TVJ355" s="4"/>
      <c r="TVK355" s="4"/>
      <c r="TVL355" s="4"/>
      <c r="TVM355" s="4"/>
      <c r="TVN355" s="4"/>
      <c r="TVO355" s="4"/>
      <c r="TVP355" s="4"/>
      <c r="TVQ355" s="4"/>
      <c r="TVR355" s="4"/>
      <c r="TVS355" s="4"/>
      <c r="TVT355" s="4"/>
      <c r="TVU355" s="4"/>
      <c r="TVV355" s="4"/>
      <c r="TVW355" s="4"/>
      <c r="TVX355" s="4"/>
      <c r="TVY355" s="4"/>
      <c r="TVZ355" s="4"/>
      <c r="TWA355" s="4"/>
      <c r="TWB355" s="4"/>
      <c r="TWC355" s="4"/>
      <c r="TWD355" s="4"/>
      <c r="TWE355" s="4"/>
      <c r="TWF355" s="4"/>
      <c r="TWG355" s="4"/>
      <c r="TWH355" s="4"/>
      <c r="TWI355" s="4"/>
      <c r="TWJ355" s="4"/>
      <c r="TWK355" s="4"/>
      <c r="TWL355" s="4"/>
      <c r="TWM355" s="4"/>
      <c r="TWN355" s="4"/>
      <c r="TWO355" s="4"/>
      <c r="TWP355" s="4"/>
      <c r="TWQ355" s="4"/>
      <c r="TWR355" s="4"/>
      <c r="TWS355" s="4"/>
      <c r="TWT355" s="4"/>
      <c r="TWU355" s="4"/>
      <c r="TWV355" s="4"/>
      <c r="TWW355" s="4"/>
      <c r="TWX355" s="4"/>
      <c r="TWY355" s="4"/>
      <c r="TWZ355" s="4"/>
      <c r="TXA355" s="4"/>
      <c r="TXB355" s="4"/>
      <c r="TXC355" s="4"/>
      <c r="TXD355" s="4"/>
      <c r="TXE355" s="4"/>
      <c r="TXF355" s="4"/>
      <c r="TXG355" s="4"/>
      <c r="TXH355" s="4"/>
      <c r="TXI355" s="4"/>
      <c r="TXJ355" s="4"/>
      <c r="TXK355" s="4"/>
      <c r="TXL355" s="4"/>
      <c r="TXM355" s="4"/>
      <c r="TXN355" s="4"/>
      <c r="TXO355" s="4"/>
      <c r="TXP355" s="4"/>
      <c r="TXQ355" s="4"/>
      <c r="TXR355" s="4"/>
      <c r="TXS355" s="4"/>
      <c r="TXT355" s="4"/>
      <c r="TXU355" s="4"/>
      <c r="TXV355" s="4"/>
      <c r="TXW355" s="4"/>
      <c r="TXX355" s="4"/>
      <c r="TXY355" s="4"/>
      <c r="TXZ355" s="4"/>
      <c r="TYA355" s="4"/>
      <c r="TYB355" s="4"/>
      <c r="TYC355" s="4"/>
      <c r="TYD355" s="4"/>
      <c r="TYE355" s="4"/>
      <c r="TYF355" s="4"/>
      <c r="TYG355" s="4"/>
      <c r="TYH355" s="4"/>
      <c r="TYI355" s="4"/>
      <c r="TYJ355" s="4"/>
      <c r="TYK355" s="4"/>
      <c r="TYL355" s="4"/>
      <c r="TYM355" s="4"/>
      <c r="TYN355" s="4"/>
      <c r="TYO355" s="4"/>
      <c r="TYP355" s="4"/>
      <c r="TYQ355" s="4"/>
      <c r="TYR355" s="4"/>
      <c r="TYS355" s="4"/>
      <c r="TYT355" s="4"/>
      <c r="TYU355" s="4"/>
      <c r="TYV355" s="4"/>
      <c r="TYW355" s="4"/>
      <c r="TYX355" s="4"/>
      <c r="TYY355" s="4"/>
      <c r="TYZ355" s="4"/>
      <c r="TZA355" s="4"/>
      <c r="TZB355" s="4"/>
      <c r="TZC355" s="4"/>
      <c r="TZD355" s="4"/>
      <c r="TZE355" s="4"/>
      <c r="TZF355" s="4"/>
      <c r="TZG355" s="4"/>
      <c r="TZH355" s="4"/>
      <c r="TZI355" s="4"/>
      <c r="TZJ355" s="4"/>
      <c r="TZK355" s="4"/>
      <c r="TZL355" s="4"/>
      <c r="TZM355" s="4"/>
      <c r="TZN355" s="4"/>
      <c r="TZO355" s="4"/>
      <c r="TZP355" s="4"/>
      <c r="TZQ355" s="4"/>
      <c r="TZR355" s="4"/>
      <c r="TZS355" s="4"/>
      <c r="TZT355" s="4"/>
      <c r="TZU355" s="4"/>
      <c r="TZV355" s="4"/>
      <c r="TZW355" s="4"/>
      <c r="TZX355" s="4"/>
      <c r="TZY355" s="4"/>
      <c r="TZZ355" s="4"/>
      <c r="UAA355" s="4"/>
      <c r="UAB355" s="4"/>
      <c r="UAC355" s="4"/>
      <c r="UAD355" s="4"/>
      <c r="UAE355" s="4"/>
      <c r="UAF355" s="4"/>
      <c r="UAG355" s="4"/>
      <c r="UAH355" s="4"/>
      <c r="UAI355" s="4"/>
      <c r="UAJ355" s="4"/>
      <c r="UAK355" s="4"/>
      <c r="UAL355" s="4"/>
      <c r="UAM355" s="4"/>
      <c r="UAN355" s="4"/>
      <c r="UAO355" s="4"/>
      <c r="UAP355" s="4"/>
      <c r="UAQ355" s="4"/>
      <c r="UAR355" s="4"/>
      <c r="UAS355" s="4"/>
      <c r="UAT355" s="4"/>
      <c r="UAU355" s="4"/>
      <c r="UAV355" s="4"/>
      <c r="UAW355" s="4"/>
      <c r="UAX355" s="4"/>
      <c r="UAY355" s="4"/>
      <c r="UAZ355" s="4"/>
      <c r="UBA355" s="4"/>
      <c r="UBB355" s="4"/>
      <c r="UBC355" s="4"/>
      <c r="UBD355" s="4"/>
      <c r="UBE355" s="4"/>
      <c r="UBF355" s="4"/>
      <c r="UBG355" s="4"/>
      <c r="UBH355" s="4"/>
      <c r="UBI355" s="4"/>
      <c r="UBJ355" s="4"/>
      <c r="UBK355" s="4"/>
      <c r="UBL355" s="4"/>
      <c r="UBM355" s="4"/>
      <c r="UBN355" s="4"/>
      <c r="UBO355" s="4"/>
      <c r="UBP355" s="4"/>
      <c r="UBQ355" s="4"/>
      <c r="UBR355" s="4"/>
      <c r="UBS355" s="4"/>
      <c r="UBT355" s="4"/>
      <c r="UBU355" s="4"/>
      <c r="UBV355" s="4"/>
      <c r="UBW355" s="4"/>
      <c r="UBX355" s="4"/>
      <c r="UBY355" s="4"/>
      <c r="UBZ355" s="4"/>
      <c r="UCA355" s="4"/>
      <c r="UCB355" s="4"/>
      <c r="UCC355" s="4"/>
      <c r="UCD355" s="4"/>
      <c r="UCE355" s="4"/>
      <c r="UCF355" s="4"/>
      <c r="UCG355" s="4"/>
      <c r="UCH355" s="4"/>
      <c r="UCI355" s="4"/>
      <c r="UCJ355" s="4"/>
      <c r="UCK355" s="4"/>
      <c r="UCL355" s="4"/>
      <c r="UCM355" s="4"/>
      <c r="UCN355" s="4"/>
      <c r="UCO355" s="4"/>
      <c r="UCP355" s="4"/>
      <c r="UCQ355" s="4"/>
      <c r="UCR355" s="4"/>
      <c r="UCS355" s="4"/>
      <c r="UCT355" s="4"/>
      <c r="UCU355" s="4"/>
      <c r="UCV355" s="4"/>
      <c r="UCW355" s="4"/>
      <c r="UCX355" s="4"/>
      <c r="UCY355" s="4"/>
      <c r="UCZ355" s="4"/>
      <c r="UDA355" s="4"/>
      <c r="UDB355" s="4"/>
      <c r="UDC355" s="4"/>
      <c r="UDD355" s="4"/>
      <c r="UDE355" s="4"/>
      <c r="UDF355" s="4"/>
      <c r="UDG355" s="4"/>
      <c r="UDH355" s="4"/>
      <c r="UDI355" s="4"/>
      <c r="UDJ355" s="4"/>
      <c r="UDK355" s="4"/>
      <c r="UDL355" s="4"/>
      <c r="UDM355" s="4"/>
      <c r="UDN355" s="4"/>
      <c r="UDO355" s="4"/>
      <c r="UDP355" s="4"/>
      <c r="UDQ355" s="4"/>
      <c r="UDR355" s="4"/>
      <c r="UDS355" s="4"/>
      <c r="UDT355" s="4"/>
      <c r="UDU355" s="4"/>
      <c r="UDV355" s="4"/>
      <c r="UDW355" s="4"/>
      <c r="UDX355" s="4"/>
      <c r="UDY355" s="4"/>
      <c r="UDZ355" s="4"/>
      <c r="UEA355" s="4"/>
      <c r="UEB355" s="4"/>
      <c r="UEC355" s="4"/>
      <c r="UED355" s="4"/>
      <c r="UEE355" s="4"/>
      <c r="UEF355" s="4"/>
      <c r="UEG355" s="4"/>
      <c r="UEH355" s="4"/>
      <c r="UEI355" s="4"/>
      <c r="UEJ355" s="4"/>
      <c r="UEK355" s="4"/>
      <c r="UEL355" s="4"/>
      <c r="UEM355" s="4"/>
      <c r="UEN355" s="4"/>
      <c r="UEO355" s="4"/>
      <c r="UEP355" s="4"/>
      <c r="UEQ355" s="4"/>
      <c r="UER355" s="4"/>
      <c r="UES355" s="4"/>
      <c r="UET355" s="4"/>
      <c r="UEU355" s="4"/>
      <c r="UEV355" s="4"/>
      <c r="UEW355" s="4"/>
      <c r="UEX355" s="4"/>
      <c r="UEY355" s="4"/>
      <c r="UEZ355" s="4"/>
      <c r="UFA355" s="4"/>
      <c r="UFB355" s="4"/>
      <c r="UFC355" s="4"/>
      <c r="UFD355" s="4"/>
      <c r="UFE355" s="4"/>
      <c r="UFF355" s="4"/>
      <c r="UFG355" s="4"/>
      <c r="UFH355" s="4"/>
      <c r="UFI355" s="4"/>
      <c r="UFJ355" s="4"/>
      <c r="UFK355" s="4"/>
      <c r="UFL355" s="4"/>
      <c r="UFM355" s="4"/>
      <c r="UFN355" s="4"/>
      <c r="UFO355" s="4"/>
      <c r="UFP355" s="4"/>
      <c r="UFQ355" s="4"/>
      <c r="UFR355" s="4"/>
      <c r="UFS355" s="4"/>
      <c r="UFT355" s="4"/>
      <c r="UFU355" s="4"/>
      <c r="UFV355" s="4"/>
      <c r="UFW355" s="4"/>
      <c r="UFX355" s="4"/>
      <c r="UFY355" s="4"/>
      <c r="UFZ355" s="4"/>
      <c r="UGA355" s="4"/>
      <c r="UGB355" s="4"/>
      <c r="UGC355" s="4"/>
      <c r="UGD355" s="4"/>
      <c r="UGE355" s="4"/>
      <c r="UGF355" s="4"/>
      <c r="UGG355" s="4"/>
      <c r="UGH355" s="4"/>
      <c r="UGI355" s="4"/>
      <c r="UGJ355" s="4"/>
      <c r="UGK355" s="4"/>
      <c r="UGL355" s="4"/>
      <c r="UGM355" s="4"/>
      <c r="UGN355" s="4"/>
      <c r="UGO355" s="4"/>
      <c r="UGP355" s="4"/>
      <c r="UGQ355" s="4"/>
      <c r="UGR355" s="4"/>
      <c r="UGS355" s="4"/>
      <c r="UGT355" s="4"/>
      <c r="UGU355" s="4"/>
      <c r="UGV355" s="4"/>
      <c r="UGW355" s="4"/>
      <c r="UGX355" s="4"/>
      <c r="UGY355" s="4"/>
      <c r="UGZ355" s="4"/>
      <c r="UHA355" s="4"/>
      <c r="UHB355" s="4"/>
      <c r="UHC355" s="4"/>
      <c r="UHD355" s="4"/>
      <c r="UHE355" s="4"/>
      <c r="UHF355" s="4"/>
      <c r="UHG355" s="4"/>
      <c r="UHH355" s="4"/>
      <c r="UHI355" s="4"/>
      <c r="UHJ355" s="4"/>
      <c r="UHK355" s="4"/>
      <c r="UHL355" s="4"/>
      <c r="UHM355" s="4"/>
      <c r="UHN355" s="4"/>
      <c r="UHO355" s="4"/>
      <c r="UHP355" s="4"/>
      <c r="UHQ355" s="4"/>
      <c r="UHR355" s="4"/>
      <c r="UHS355" s="4"/>
      <c r="UHT355" s="4"/>
      <c r="UHU355" s="4"/>
      <c r="UHV355" s="4"/>
      <c r="UHW355" s="4"/>
      <c r="UHX355" s="4"/>
      <c r="UHY355" s="4"/>
      <c r="UHZ355" s="4"/>
      <c r="UIA355" s="4"/>
      <c r="UIB355" s="4"/>
      <c r="UIC355" s="4"/>
      <c r="UID355" s="4"/>
      <c r="UIE355" s="4"/>
      <c r="UIF355" s="4"/>
      <c r="UIG355" s="4"/>
      <c r="UIH355" s="4"/>
      <c r="UII355" s="4"/>
      <c r="UIJ355" s="4"/>
      <c r="UIK355" s="4"/>
      <c r="UIL355" s="4"/>
      <c r="UIM355" s="4"/>
      <c r="UIN355" s="4"/>
      <c r="UIO355" s="4"/>
      <c r="UIP355" s="4"/>
      <c r="UIQ355" s="4"/>
      <c r="UIR355" s="4"/>
      <c r="UIS355" s="4"/>
      <c r="UIT355" s="4"/>
      <c r="UIU355" s="4"/>
      <c r="UIV355" s="4"/>
      <c r="UIW355" s="4"/>
      <c r="UIX355" s="4"/>
      <c r="UIY355" s="4"/>
      <c r="UIZ355" s="4"/>
      <c r="UJA355" s="4"/>
      <c r="UJB355" s="4"/>
      <c r="UJC355" s="4"/>
      <c r="UJD355" s="4"/>
      <c r="UJE355" s="4"/>
      <c r="UJF355" s="4"/>
      <c r="UJG355" s="4"/>
      <c r="UJH355" s="4"/>
      <c r="UJI355" s="4"/>
      <c r="UJJ355" s="4"/>
      <c r="UJK355" s="4"/>
      <c r="UJL355" s="4"/>
      <c r="UJM355" s="4"/>
      <c r="UJN355" s="4"/>
      <c r="UJO355" s="4"/>
      <c r="UJP355" s="4"/>
      <c r="UJQ355" s="4"/>
      <c r="UJR355" s="4"/>
      <c r="UJS355" s="4"/>
      <c r="UJT355" s="4"/>
      <c r="UJU355" s="4"/>
      <c r="UJV355" s="4"/>
      <c r="UJW355" s="4"/>
      <c r="UJX355" s="4"/>
      <c r="UJY355" s="4"/>
      <c r="UJZ355" s="4"/>
      <c r="UKA355" s="4"/>
      <c r="UKB355" s="4"/>
      <c r="UKC355" s="4"/>
      <c r="UKD355" s="4"/>
      <c r="UKE355" s="4"/>
      <c r="UKF355" s="4"/>
      <c r="UKG355" s="4"/>
      <c r="UKH355" s="4"/>
      <c r="UKI355" s="4"/>
      <c r="UKJ355" s="4"/>
      <c r="UKK355" s="4"/>
      <c r="UKL355" s="4"/>
      <c r="UKM355" s="4"/>
      <c r="UKN355" s="4"/>
      <c r="UKO355" s="4"/>
      <c r="UKP355" s="4"/>
      <c r="UKQ355" s="4"/>
      <c r="UKR355" s="4"/>
      <c r="UKS355" s="4"/>
      <c r="UKT355" s="4"/>
      <c r="UKU355" s="4"/>
      <c r="UKV355" s="4"/>
      <c r="UKW355" s="4"/>
      <c r="UKX355" s="4"/>
      <c r="UKY355" s="4"/>
      <c r="UKZ355" s="4"/>
      <c r="ULA355" s="4"/>
      <c r="ULB355" s="4"/>
      <c r="ULC355" s="4"/>
      <c r="ULD355" s="4"/>
      <c r="ULE355" s="4"/>
      <c r="ULF355" s="4"/>
      <c r="ULG355" s="4"/>
      <c r="ULH355" s="4"/>
      <c r="ULI355" s="4"/>
      <c r="ULJ355" s="4"/>
      <c r="ULK355" s="4"/>
      <c r="ULL355" s="4"/>
      <c r="ULM355" s="4"/>
      <c r="ULN355" s="4"/>
      <c r="ULO355" s="4"/>
      <c r="ULP355" s="4"/>
      <c r="ULQ355" s="4"/>
      <c r="ULR355" s="4"/>
      <c r="ULS355" s="4"/>
      <c r="ULT355" s="4"/>
      <c r="ULU355" s="4"/>
      <c r="ULV355" s="4"/>
      <c r="ULW355" s="4"/>
      <c r="ULX355" s="4"/>
      <c r="ULY355" s="4"/>
      <c r="ULZ355" s="4"/>
      <c r="UMA355" s="4"/>
      <c r="UMB355" s="4"/>
      <c r="UMC355" s="4"/>
      <c r="UMD355" s="4"/>
      <c r="UME355" s="4"/>
      <c r="UMF355" s="4"/>
      <c r="UMG355" s="4"/>
      <c r="UMH355" s="4"/>
      <c r="UMI355" s="4"/>
      <c r="UMJ355" s="4"/>
      <c r="UMK355" s="4"/>
      <c r="UML355" s="4"/>
      <c r="UMM355" s="4"/>
      <c r="UMN355" s="4"/>
      <c r="UMO355" s="4"/>
      <c r="UMP355" s="4"/>
      <c r="UMQ355" s="4"/>
      <c r="UMR355" s="4"/>
      <c r="UMS355" s="4"/>
      <c r="UMT355" s="4"/>
      <c r="UMU355" s="4"/>
      <c r="UMV355" s="4"/>
      <c r="UMW355" s="4"/>
      <c r="UMX355" s="4"/>
      <c r="UMY355" s="4"/>
      <c r="UMZ355" s="4"/>
      <c r="UNA355" s="4"/>
      <c r="UNB355" s="4"/>
      <c r="UNC355" s="4"/>
      <c r="UND355" s="4"/>
      <c r="UNE355" s="4"/>
      <c r="UNF355" s="4"/>
      <c r="UNG355" s="4"/>
      <c r="UNH355" s="4"/>
      <c r="UNI355" s="4"/>
      <c r="UNJ355" s="4"/>
      <c r="UNK355" s="4"/>
      <c r="UNL355" s="4"/>
      <c r="UNM355" s="4"/>
      <c r="UNN355" s="4"/>
      <c r="UNO355" s="4"/>
      <c r="UNP355" s="4"/>
      <c r="UNQ355" s="4"/>
      <c r="UNR355" s="4"/>
      <c r="UNS355" s="4"/>
      <c r="UNT355" s="4"/>
      <c r="UNU355" s="4"/>
      <c r="UNV355" s="4"/>
      <c r="UNW355" s="4"/>
      <c r="UNX355" s="4"/>
      <c r="UNY355" s="4"/>
      <c r="UNZ355" s="4"/>
      <c r="UOA355" s="4"/>
      <c r="UOB355" s="4"/>
      <c r="UOC355" s="4"/>
      <c r="UOD355" s="4"/>
      <c r="UOE355" s="4"/>
      <c r="UOF355" s="4"/>
      <c r="UOG355" s="4"/>
      <c r="UOH355" s="4"/>
      <c r="UOI355" s="4"/>
      <c r="UOJ355" s="4"/>
      <c r="UOK355" s="4"/>
      <c r="UOL355" s="4"/>
      <c r="UOM355" s="4"/>
      <c r="UON355" s="4"/>
      <c r="UOO355" s="4"/>
      <c r="UOP355" s="4"/>
      <c r="UOQ355" s="4"/>
      <c r="UOR355" s="4"/>
      <c r="UOS355" s="4"/>
      <c r="UOT355" s="4"/>
      <c r="UOU355" s="4"/>
      <c r="UOV355" s="4"/>
      <c r="UOW355" s="4"/>
      <c r="UOX355" s="4"/>
      <c r="UOY355" s="4"/>
      <c r="UOZ355" s="4"/>
      <c r="UPA355" s="4"/>
      <c r="UPB355" s="4"/>
      <c r="UPC355" s="4"/>
      <c r="UPD355" s="4"/>
      <c r="UPE355" s="4"/>
      <c r="UPF355" s="4"/>
      <c r="UPG355" s="4"/>
      <c r="UPH355" s="4"/>
      <c r="UPI355" s="4"/>
      <c r="UPJ355" s="4"/>
      <c r="UPK355" s="4"/>
      <c r="UPL355" s="4"/>
      <c r="UPM355" s="4"/>
      <c r="UPN355" s="4"/>
      <c r="UPO355" s="4"/>
      <c r="UPP355" s="4"/>
      <c r="UPQ355" s="4"/>
      <c r="UPR355" s="4"/>
      <c r="UPS355" s="4"/>
      <c r="UPT355" s="4"/>
      <c r="UPU355" s="4"/>
      <c r="UPV355" s="4"/>
      <c r="UPW355" s="4"/>
      <c r="UPX355" s="4"/>
      <c r="UPY355" s="4"/>
      <c r="UPZ355" s="4"/>
      <c r="UQA355" s="4"/>
      <c r="UQB355" s="4"/>
      <c r="UQC355" s="4"/>
      <c r="UQD355" s="4"/>
      <c r="UQE355" s="4"/>
      <c r="UQF355" s="4"/>
      <c r="UQG355" s="4"/>
      <c r="UQH355" s="4"/>
      <c r="UQI355" s="4"/>
      <c r="UQJ355" s="4"/>
      <c r="UQK355" s="4"/>
      <c r="UQL355" s="4"/>
      <c r="UQM355" s="4"/>
      <c r="UQN355" s="4"/>
      <c r="UQO355" s="4"/>
      <c r="UQP355" s="4"/>
      <c r="UQQ355" s="4"/>
      <c r="UQR355" s="4"/>
      <c r="UQS355" s="4"/>
      <c r="UQT355" s="4"/>
      <c r="UQU355" s="4"/>
      <c r="UQV355" s="4"/>
      <c r="UQW355" s="4"/>
      <c r="UQX355" s="4"/>
      <c r="UQY355" s="4"/>
      <c r="UQZ355" s="4"/>
      <c r="URA355" s="4"/>
      <c r="URB355" s="4"/>
      <c r="URC355" s="4"/>
      <c r="URD355" s="4"/>
      <c r="URE355" s="4"/>
      <c r="URF355" s="4"/>
      <c r="URG355" s="4"/>
      <c r="URH355" s="4"/>
      <c r="URI355" s="4"/>
      <c r="URJ355" s="4"/>
      <c r="URK355" s="4"/>
      <c r="URL355" s="4"/>
      <c r="URM355" s="4"/>
      <c r="URN355" s="4"/>
      <c r="URO355" s="4"/>
      <c r="URP355" s="4"/>
      <c r="URQ355" s="4"/>
      <c r="URR355" s="4"/>
      <c r="URS355" s="4"/>
      <c r="URT355" s="4"/>
      <c r="URU355" s="4"/>
      <c r="URV355" s="4"/>
      <c r="URW355" s="4"/>
      <c r="URX355" s="4"/>
      <c r="URY355" s="4"/>
      <c r="URZ355" s="4"/>
      <c r="USA355" s="4"/>
      <c r="USB355" s="4"/>
      <c r="USC355" s="4"/>
      <c r="USD355" s="4"/>
      <c r="USE355" s="4"/>
      <c r="USF355" s="4"/>
      <c r="USG355" s="4"/>
      <c r="USH355" s="4"/>
      <c r="USI355" s="4"/>
      <c r="USJ355" s="4"/>
      <c r="USK355" s="4"/>
      <c r="USL355" s="4"/>
      <c r="USM355" s="4"/>
      <c r="USN355" s="4"/>
      <c r="USO355" s="4"/>
      <c r="USP355" s="4"/>
      <c r="USQ355" s="4"/>
      <c r="USR355" s="4"/>
      <c r="USS355" s="4"/>
      <c r="UST355" s="4"/>
      <c r="USU355" s="4"/>
      <c r="USV355" s="4"/>
      <c r="USW355" s="4"/>
      <c r="USX355" s="4"/>
      <c r="USY355" s="4"/>
      <c r="USZ355" s="4"/>
      <c r="UTA355" s="4"/>
      <c r="UTB355" s="4"/>
      <c r="UTC355" s="4"/>
      <c r="UTD355" s="4"/>
      <c r="UTE355" s="4"/>
      <c r="UTF355" s="4"/>
      <c r="UTG355" s="4"/>
      <c r="UTH355" s="4"/>
      <c r="UTI355" s="4"/>
      <c r="UTJ355" s="4"/>
      <c r="UTK355" s="4"/>
      <c r="UTL355" s="4"/>
      <c r="UTM355" s="4"/>
      <c r="UTN355" s="4"/>
      <c r="UTO355" s="4"/>
      <c r="UTP355" s="4"/>
      <c r="UTQ355" s="4"/>
      <c r="UTR355" s="4"/>
      <c r="UTS355" s="4"/>
      <c r="UTT355" s="4"/>
      <c r="UTU355" s="4"/>
      <c r="UTV355" s="4"/>
      <c r="UTW355" s="4"/>
      <c r="UTX355" s="4"/>
      <c r="UTY355" s="4"/>
      <c r="UTZ355" s="4"/>
      <c r="UUA355" s="4"/>
      <c r="UUB355" s="4"/>
      <c r="UUC355" s="4"/>
      <c r="UUD355" s="4"/>
      <c r="UUE355" s="4"/>
      <c r="UUF355" s="4"/>
      <c r="UUG355" s="4"/>
      <c r="UUH355" s="4"/>
      <c r="UUI355" s="4"/>
      <c r="UUJ355" s="4"/>
      <c r="UUK355" s="4"/>
      <c r="UUL355" s="4"/>
      <c r="UUM355" s="4"/>
      <c r="UUN355" s="4"/>
      <c r="UUO355" s="4"/>
      <c r="UUP355" s="4"/>
      <c r="UUQ355" s="4"/>
      <c r="UUR355" s="4"/>
      <c r="UUS355" s="4"/>
      <c r="UUT355" s="4"/>
      <c r="UUU355" s="4"/>
      <c r="UUV355" s="4"/>
      <c r="UUW355" s="4"/>
      <c r="UUX355" s="4"/>
      <c r="UUY355" s="4"/>
      <c r="UUZ355" s="4"/>
      <c r="UVA355" s="4"/>
      <c r="UVB355" s="4"/>
      <c r="UVC355" s="4"/>
      <c r="UVD355" s="4"/>
      <c r="UVE355" s="4"/>
      <c r="UVF355" s="4"/>
      <c r="UVG355" s="4"/>
      <c r="UVH355" s="4"/>
      <c r="UVI355" s="4"/>
      <c r="UVJ355" s="4"/>
      <c r="UVK355" s="4"/>
      <c r="UVL355" s="4"/>
      <c r="UVM355" s="4"/>
      <c r="UVN355" s="4"/>
      <c r="UVO355" s="4"/>
      <c r="UVP355" s="4"/>
      <c r="UVQ355" s="4"/>
      <c r="UVR355" s="4"/>
      <c r="UVS355" s="4"/>
      <c r="UVT355" s="4"/>
      <c r="UVU355" s="4"/>
      <c r="UVV355" s="4"/>
      <c r="UVW355" s="4"/>
      <c r="UVX355" s="4"/>
      <c r="UVY355" s="4"/>
      <c r="UVZ355" s="4"/>
      <c r="UWA355" s="4"/>
      <c r="UWB355" s="4"/>
      <c r="UWC355" s="4"/>
      <c r="UWD355" s="4"/>
      <c r="UWE355" s="4"/>
      <c r="UWF355" s="4"/>
      <c r="UWG355" s="4"/>
      <c r="UWH355" s="4"/>
      <c r="UWI355" s="4"/>
      <c r="UWJ355" s="4"/>
      <c r="UWK355" s="4"/>
      <c r="UWL355" s="4"/>
      <c r="UWM355" s="4"/>
      <c r="UWN355" s="4"/>
      <c r="UWO355" s="4"/>
      <c r="UWP355" s="4"/>
      <c r="UWQ355" s="4"/>
      <c r="UWR355" s="4"/>
      <c r="UWS355" s="4"/>
      <c r="UWT355" s="4"/>
      <c r="UWU355" s="4"/>
      <c r="UWV355" s="4"/>
      <c r="UWW355" s="4"/>
      <c r="UWX355" s="4"/>
      <c r="UWY355" s="4"/>
      <c r="UWZ355" s="4"/>
      <c r="UXA355" s="4"/>
      <c r="UXB355" s="4"/>
      <c r="UXC355" s="4"/>
      <c r="UXD355" s="4"/>
      <c r="UXE355" s="4"/>
      <c r="UXF355" s="4"/>
      <c r="UXG355" s="4"/>
      <c r="UXH355" s="4"/>
      <c r="UXI355" s="4"/>
      <c r="UXJ355" s="4"/>
      <c r="UXK355" s="4"/>
      <c r="UXL355" s="4"/>
      <c r="UXM355" s="4"/>
      <c r="UXN355" s="4"/>
      <c r="UXO355" s="4"/>
      <c r="UXP355" s="4"/>
      <c r="UXQ355" s="4"/>
      <c r="UXR355" s="4"/>
      <c r="UXS355" s="4"/>
      <c r="UXT355" s="4"/>
      <c r="UXU355" s="4"/>
      <c r="UXV355" s="4"/>
      <c r="UXW355" s="4"/>
      <c r="UXX355" s="4"/>
      <c r="UXY355" s="4"/>
      <c r="UXZ355" s="4"/>
      <c r="UYA355" s="4"/>
      <c r="UYB355" s="4"/>
      <c r="UYC355" s="4"/>
      <c r="UYD355" s="4"/>
      <c r="UYE355" s="4"/>
      <c r="UYF355" s="4"/>
      <c r="UYG355" s="4"/>
      <c r="UYH355" s="4"/>
      <c r="UYI355" s="4"/>
      <c r="UYJ355" s="4"/>
      <c r="UYK355" s="4"/>
      <c r="UYL355" s="4"/>
      <c r="UYM355" s="4"/>
      <c r="UYN355" s="4"/>
      <c r="UYO355" s="4"/>
      <c r="UYP355" s="4"/>
      <c r="UYQ355" s="4"/>
      <c r="UYR355" s="4"/>
      <c r="UYS355" s="4"/>
      <c r="UYT355" s="4"/>
      <c r="UYU355" s="4"/>
      <c r="UYV355" s="4"/>
      <c r="UYW355" s="4"/>
      <c r="UYX355" s="4"/>
      <c r="UYY355" s="4"/>
      <c r="UYZ355" s="4"/>
      <c r="UZA355" s="4"/>
      <c r="UZB355" s="4"/>
      <c r="UZC355" s="4"/>
      <c r="UZD355" s="4"/>
      <c r="UZE355" s="4"/>
      <c r="UZF355" s="4"/>
      <c r="UZG355" s="4"/>
      <c r="UZH355" s="4"/>
      <c r="UZI355" s="4"/>
      <c r="UZJ355" s="4"/>
      <c r="UZK355" s="4"/>
      <c r="UZL355" s="4"/>
      <c r="UZM355" s="4"/>
      <c r="UZN355" s="4"/>
      <c r="UZO355" s="4"/>
      <c r="UZP355" s="4"/>
      <c r="UZQ355" s="4"/>
      <c r="UZR355" s="4"/>
      <c r="UZS355" s="4"/>
      <c r="UZT355" s="4"/>
      <c r="UZU355" s="4"/>
      <c r="UZV355" s="4"/>
      <c r="UZW355" s="4"/>
      <c r="UZX355" s="4"/>
      <c r="UZY355" s="4"/>
      <c r="UZZ355" s="4"/>
      <c r="VAA355" s="4"/>
      <c r="VAB355" s="4"/>
      <c r="VAC355" s="4"/>
      <c r="VAD355" s="4"/>
      <c r="VAE355" s="4"/>
      <c r="VAF355" s="4"/>
      <c r="VAG355" s="4"/>
      <c r="VAH355" s="4"/>
      <c r="VAI355" s="4"/>
      <c r="VAJ355" s="4"/>
      <c r="VAK355" s="4"/>
      <c r="VAL355" s="4"/>
      <c r="VAM355" s="4"/>
      <c r="VAN355" s="4"/>
      <c r="VAO355" s="4"/>
      <c r="VAP355" s="4"/>
      <c r="VAQ355" s="4"/>
      <c r="VAR355" s="4"/>
      <c r="VAS355" s="4"/>
      <c r="VAT355" s="4"/>
      <c r="VAU355" s="4"/>
      <c r="VAV355" s="4"/>
      <c r="VAW355" s="4"/>
      <c r="VAX355" s="4"/>
      <c r="VAY355" s="4"/>
      <c r="VAZ355" s="4"/>
      <c r="VBA355" s="4"/>
      <c r="VBB355" s="4"/>
      <c r="VBC355" s="4"/>
      <c r="VBD355" s="4"/>
      <c r="VBE355" s="4"/>
      <c r="VBF355" s="4"/>
      <c r="VBG355" s="4"/>
      <c r="VBH355" s="4"/>
      <c r="VBI355" s="4"/>
      <c r="VBJ355" s="4"/>
      <c r="VBK355" s="4"/>
      <c r="VBL355" s="4"/>
      <c r="VBM355" s="4"/>
      <c r="VBN355" s="4"/>
      <c r="VBO355" s="4"/>
      <c r="VBP355" s="4"/>
      <c r="VBQ355" s="4"/>
      <c r="VBR355" s="4"/>
      <c r="VBS355" s="4"/>
      <c r="VBT355" s="4"/>
      <c r="VBU355" s="4"/>
      <c r="VBV355" s="4"/>
      <c r="VBW355" s="4"/>
      <c r="VBX355" s="4"/>
      <c r="VBY355" s="4"/>
      <c r="VBZ355" s="4"/>
      <c r="VCA355" s="4"/>
      <c r="VCB355" s="4"/>
      <c r="VCC355" s="4"/>
      <c r="VCD355" s="4"/>
      <c r="VCE355" s="4"/>
      <c r="VCF355" s="4"/>
      <c r="VCG355" s="4"/>
      <c r="VCH355" s="4"/>
      <c r="VCI355" s="4"/>
      <c r="VCJ355" s="4"/>
      <c r="VCK355" s="4"/>
      <c r="VCL355" s="4"/>
      <c r="VCM355" s="4"/>
      <c r="VCN355" s="4"/>
      <c r="VCO355" s="4"/>
      <c r="VCP355" s="4"/>
      <c r="VCQ355" s="4"/>
      <c r="VCR355" s="4"/>
      <c r="VCS355" s="4"/>
      <c r="VCT355" s="4"/>
      <c r="VCU355" s="4"/>
      <c r="VCV355" s="4"/>
      <c r="VCW355" s="4"/>
      <c r="VCX355" s="4"/>
      <c r="VCY355" s="4"/>
      <c r="VCZ355" s="4"/>
      <c r="VDA355" s="4"/>
      <c r="VDB355" s="4"/>
      <c r="VDC355" s="4"/>
      <c r="VDD355" s="4"/>
      <c r="VDE355" s="4"/>
      <c r="VDF355" s="4"/>
      <c r="VDG355" s="4"/>
      <c r="VDH355" s="4"/>
      <c r="VDI355" s="4"/>
      <c r="VDJ355" s="4"/>
      <c r="VDK355" s="4"/>
      <c r="VDL355" s="4"/>
      <c r="VDM355" s="4"/>
      <c r="VDN355" s="4"/>
      <c r="VDO355" s="4"/>
      <c r="VDP355" s="4"/>
      <c r="VDQ355" s="4"/>
      <c r="VDR355" s="4"/>
      <c r="VDS355" s="4"/>
      <c r="VDT355" s="4"/>
      <c r="VDU355" s="4"/>
      <c r="VDV355" s="4"/>
      <c r="VDW355" s="4"/>
      <c r="VDX355" s="4"/>
      <c r="VDY355" s="4"/>
      <c r="VDZ355" s="4"/>
      <c r="VEA355" s="4"/>
      <c r="VEB355" s="4"/>
      <c r="VEC355" s="4"/>
      <c r="VED355" s="4"/>
      <c r="VEE355" s="4"/>
      <c r="VEF355" s="4"/>
      <c r="VEG355" s="4"/>
      <c r="VEH355" s="4"/>
      <c r="VEI355" s="4"/>
      <c r="VEJ355" s="4"/>
      <c r="VEK355" s="4"/>
      <c r="VEL355" s="4"/>
      <c r="VEM355" s="4"/>
      <c r="VEN355" s="4"/>
      <c r="VEO355" s="4"/>
      <c r="VEP355" s="4"/>
      <c r="VEQ355" s="4"/>
      <c r="VER355" s="4"/>
      <c r="VES355" s="4"/>
      <c r="VET355" s="4"/>
      <c r="VEU355" s="4"/>
      <c r="VEV355" s="4"/>
      <c r="VEW355" s="4"/>
      <c r="VEX355" s="4"/>
      <c r="VEY355" s="4"/>
      <c r="VEZ355" s="4"/>
      <c r="VFA355" s="4"/>
      <c r="VFB355" s="4"/>
      <c r="VFC355" s="4"/>
      <c r="VFD355" s="4"/>
      <c r="VFE355" s="4"/>
      <c r="VFF355" s="4"/>
      <c r="VFG355" s="4"/>
      <c r="VFH355" s="4"/>
      <c r="VFI355" s="4"/>
      <c r="VFJ355" s="4"/>
      <c r="VFK355" s="4"/>
      <c r="VFL355" s="4"/>
      <c r="VFM355" s="4"/>
      <c r="VFN355" s="4"/>
      <c r="VFO355" s="4"/>
      <c r="VFP355" s="4"/>
      <c r="VFQ355" s="4"/>
      <c r="VFR355" s="4"/>
      <c r="VFS355" s="4"/>
      <c r="VFT355" s="4"/>
      <c r="VFU355" s="4"/>
      <c r="VFV355" s="4"/>
      <c r="VFW355" s="4"/>
      <c r="VFX355" s="4"/>
      <c r="VFY355" s="4"/>
      <c r="VFZ355" s="4"/>
      <c r="VGA355" s="4"/>
      <c r="VGB355" s="4"/>
      <c r="VGC355" s="4"/>
      <c r="VGD355" s="4"/>
      <c r="VGE355" s="4"/>
      <c r="VGF355" s="4"/>
      <c r="VGG355" s="4"/>
      <c r="VGH355" s="4"/>
      <c r="VGI355" s="4"/>
      <c r="VGJ355" s="4"/>
      <c r="VGK355" s="4"/>
      <c r="VGL355" s="4"/>
      <c r="VGM355" s="4"/>
      <c r="VGN355" s="4"/>
      <c r="VGO355" s="4"/>
      <c r="VGP355" s="4"/>
      <c r="VGQ355" s="4"/>
      <c r="VGR355" s="4"/>
      <c r="VGS355" s="4"/>
      <c r="VGT355" s="4"/>
      <c r="VGU355" s="4"/>
      <c r="VGV355" s="4"/>
      <c r="VGW355" s="4"/>
      <c r="VGX355" s="4"/>
      <c r="VGY355" s="4"/>
      <c r="VGZ355" s="4"/>
      <c r="VHA355" s="4"/>
      <c r="VHB355" s="4"/>
      <c r="VHC355" s="4"/>
      <c r="VHD355" s="4"/>
      <c r="VHE355" s="4"/>
      <c r="VHF355" s="4"/>
      <c r="VHG355" s="4"/>
      <c r="VHH355" s="4"/>
      <c r="VHI355" s="4"/>
      <c r="VHJ355" s="4"/>
      <c r="VHK355" s="4"/>
      <c r="VHL355" s="4"/>
      <c r="VHM355" s="4"/>
      <c r="VHN355" s="4"/>
      <c r="VHO355" s="4"/>
      <c r="VHP355" s="4"/>
      <c r="VHQ355" s="4"/>
      <c r="VHR355" s="4"/>
      <c r="VHS355" s="4"/>
      <c r="VHT355" s="4"/>
      <c r="VHU355" s="4"/>
      <c r="VHV355" s="4"/>
      <c r="VHW355" s="4"/>
      <c r="VHX355" s="4"/>
      <c r="VHY355" s="4"/>
      <c r="VHZ355" s="4"/>
      <c r="VIA355" s="4"/>
      <c r="VIB355" s="4"/>
      <c r="VIC355" s="4"/>
      <c r="VID355" s="4"/>
      <c r="VIE355" s="4"/>
      <c r="VIF355" s="4"/>
      <c r="VIG355" s="4"/>
      <c r="VIH355" s="4"/>
      <c r="VII355" s="4"/>
      <c r="VIJ355" s="4"/>
      <c r="VIK355" s="4"/>
      <c r="VIL355" s="4"/>
      <c r="VIM355" s="4"/>
      <c r="VIN355" s="4"/>
      <c r="VIO355" s="4"/>
      <c r="VIP355" s="4"/>
      <c r="VIQ355" s="4"/>
      <c r="VIR355" s="4"/>
      <c r="VIS355" s="4"/>
      <c r="VIT355" s="4"/>
      <c r="VIU355" s="4"/>
      <c r="VIV355" s="4"/>
      <c r="VIW355" s="4"/>
      <c r="VIX355" s="4"/>
      <c r="VIY355" s="4"/>
      <c r="VIZ355" s="4"/>
      <c r="VJA355" s="4"/>
      <c r="VJB355" s="4"/>
      <c r="VJC355" s="4"/>
      <c r="VJD355" s="4"/>
      <c r="VJE355" s="4"/>
      <c r="VJF355" s="4"/>
      <c r="VJG355" s="4"/>
      <c r="VJH355" s="4"/>
      <c r="VJI355" s="4"/>
      <c r="VJJ355" s="4"/>
      <c r="VJK355" s="4"/>
      <c r="VJL355" s="4"/>
      <c r="VJM355" s="4"/>
      <c r="VJN355" s="4"/>
      <c r="VJO355" s="4"/>
      <c r="VJP355" s="4"/>
      <c r="VJQ355" s="4"/>
      <c r="VJR355" s="4"/>
      <c r="VJS355" s="4"/>
      <c r="VJT355" s="4"/>
      <c r="VJU355" s="4"/>
      <c r="VJV355" s="4"/>
      <c r="VJW355" s="4"/>
      <c r="VJX355" s="4"/>
      <c r="VJY355" s="4"/>
      <c r="VJZ355" s="4"/>
      <c r="VKA355" s="4"/>
      <c r="VKB355" s="4"/>
      <c r="VKC355" s="4"/>
      <c r="VKD355" s="4"/>
      <c r="VKE355" s="4"/>
      <c r="VKF355" s="4"/>
      <c r="VKG355" s="4"/>
      <c r="VKH355" s="4"/>
      <c r="VKI355" s="4"/>
      <c r="VKJ355" s="4"/>
      <c r="VKK355" s="4"/>
      <c r="VKL355" s="4"/>
      <c r="VKM355" s="4"/>
      <c r="VKN355" s="4"/>
      <c r="VKO355" s="4"/>
      <c r="VKP355" s="4"/>
      <c r="VKQ355" s="4"/>
      <c r="VKR355" s="4"/>
      <c r="VKS355" s="4"/>
      <c r="VKT355" s="4"/>
      <c r="VKU355" s="4"/>
      <c r="VKV355" s="4"/>
      <c r="VKW355" s="4"/>
      <c r="VKX355" s="4"/>
      <c r="VKY355" s="4"/>
      <c r="VKZ355" s="4"/>
      <c r="VLA355" s="4"/>
      <c r="VLB355" s="4"/>
      <c r="VLC355" s="4"/>
      <c r="VLD355" s="4"/>
      <c r="VLE355" s="4"/>
      <c r="VLF355" s="4"/>
      <c r="VLG355" s="4"/>
      <c r="VLH355" s="4"/>
      <c r="VLI355" s="4"/>
      <c r="VLJ355" s="4"/>
      <c r="VLK355" s="4"/>
      <c r="VLL355" s="4"/>
      <c r="VLM355" s="4"/>
      <c r="VLN355" s="4"/>
      <c r="VLO355" s="4"/>
      <c r="VLP355" s="4"/>
      <c r="VLQ355" s="4"/>
      <c r="VLR355" s="4"/>
      <c r="VLS355" s="4"/>
      <c r="VLT355" s="4"/>
      <c r="VLU355" s="4"/>
      <c r="VLV355" s="4"/>
      <c r="VLW355" s="4"/>
      <c r="VLX355" s="4"/>
      <c r="VLY355" s="4"/>
      <c r="VLZ355" s="4"/>
      <c r="VMA355" s="4"/>
      <c r="VMB355" s="4"/>
      <c r="VMC355" s="4"/>
      <c r="VMD355" s="4"/>
      <c r="VME355" s="4"/>
      <c r="VMF355" s="4"/>
      <c r="VMG355" s="4"/>
      <c r="VMH355" s="4"/>
      <c r="VMI355" s="4"/>
      <c r="VMJ355" s="4"/>
      <c r="VMK355" s="4"/>
      <c r="VML355" s="4"/>
      <c r="VMM355" s="4"/>
      <c r="VMN355" s="4"/>
      <c r="VMO355" s="4"/>
      <c r="VMP355" s="4"/>
      <c r="VMQ355" s="4"/>
      <c r="VMR355" s="4"/>
      <c r="VMS355" s="4"/>
      <c r="VMT355" s="4"/>
      <c r="VMU355" s="4"/>
      <c r="VMV355" s="4"/>
      <c r="VMW355" s="4"/>
      <c r="VMX355" s="4"/>
      <c r="VMY355" s="4"/>
      <c r="VMZ355" s="4"/>
      <c r="VNA355" s="4"/>
      <c r="VNB355" s="4"/>
      <c r="VNC355" s="4"/>
      <c r="VND355" s="4"/>
      <c r="VNE355" s="4"/>
      <c r="VNF355" s="4"/>
      <c r="VNG355" s="4"/>
      <c r="VNH355" s="4"/>
      <c r="VNI355" s="4"/>
      <c r="VNJ355" s="4"/>
      <c r="VNK355" s="4"/>
      <c r="VNL355" s="4"/>
      <c r="VNM355" s="4"/>
      <c r="VNN355" s="4"/>
      <c r="VNO355" s="4"/>
      <c r="VNP355" s="4"/>
      <c r="VNQ355" s="4"/>
      <c r="VNR355" s="4"/>
      <c r="VNS355" s="4"/>
      <c r="VNT355" s="4"/>
      <c r="VNU355" s="4"/>
      <c r="VNV355" s="4"/>
      <c r="VNW355" s="4"/>
      <c r="VNX355" s="4"/>
      <c r="VNY355" s="4"/>
      <c r="VNZ355" s="4"/>
      <c r="VOA355" s="4"/>
      <c r="VOB355" s="4"/>
      <c r="VOC355" s="4"/>
      <c r="VOD355" s="4"/>
      <c r="VOE355" s="4"/>
      <c r="VOF355" s="4"/>
      <c r="VOG355" s="4"/>
      <c r="VOH355" s="4"/>
      <c r="VOI355" s="4"/>
      <c r="VOJ355" s="4"/>
      <c r="VOK355" s="4"/>
      <c r="VOL355" s="4"/>
      <c r="VOM355" s="4"/>
      <c r="VON355" s="4"/>
      <c r="VOO355" s="4"/>
      <c r="VOP355" s="4"/>
      <c r="VOQ355" s="4"/>
      <c r="VOR355" s="4"/>
      <c r="VOS355" s="4"/>
      <c r="VOT355" s="4"/>
      <c r="VOU355" s="4"/>
      <c r="VOV355" s="4"/>
      <c r="VOW355" s="4"/>
      <c r="VOX355" s="4"/>
      <c r="VOY355" s="4"/>
      <c r="VOZ355" s="4"/>
      <c r="VPA355" s="4"/>
      <c r="VPB355" s="4"/>
      <c r="VPC355" s="4"/>
      <c r="VPD355" s="4"/>
      <c r="VPE355" s="4"/>
      <c r="VPF355" s="4"/>
      <c r="VPG355" s="4"/>
      <c r="VPH355" s="4"/>
      <c r="VPI355" s="4"/>
      <c r="VPJ355" s="4"/>
      <c r="VPK355" s="4"/>
      <c r="VPL355" s="4"/>
      <c r="VPM355" s="4"/>
      <c r="VPN355" s="4"/>
      <c r="VPO355" s="4"/>
      <c r="VPP355" s="4"/>
      <c r="VPQ355" s="4"/>
      <c r="VPR355" s="4"/>
      <c r="VPS355" s="4"/>
      <c r="VPT355" s="4"/>
      <c r="VPU355" s="4"/>
      <c r="VPV355" s="4"/>
      <c r="VPW355" s="4"/>
      <c r="VPX355" s="4"/>
      <c r="VPY355" s="4"/>
      <c r="VPZ355" s="4"/>
      <c r="VQA355" s="4"/>
      <c r="VQB355" s="4"/>
      <c r="VQC355" s="4"/>
      <c r="VQD355" s="4"/>
      <c r="VQE355" s="4"/>
      <c r="VQF355" s="4"/>
      <c r="VQG355" s="4"/>
      <c r="VQH355" s="4"/>
      <c r="VQI355" s="4"/>
      <c r="VQJ355" s="4"/>
      <c r="VQK355" s="4"/>
      <c r="VQL355" s="4"/>
      <c r="VQM355" s="4"/>
      <c r="VQN355" s="4"/>
      <c r="VQO355" s="4"/>
      <c r="VQP355" s="4"/>
      <c r="VQQ355" s="4"/>
      <c r="VQR355" s="4"/>
      <c r="VQS355" s="4"/>
      <c r="VQT355" s="4"/>
      <c r="VQU355" s="4"/>
      <c r="VQV355" s="4"/>
      <c r="VQW355" s="4"/>
      <c r="VQX355" s="4"/>
      <c r="VQY355" s="4"/>
      <c r="VQZ355" s="4"/>
      <c r="VRA355" s="4"/>
      <c r="VRB355" s="4"/>
      <c r="VRC355" s="4"/>
      <c r="VRD355" s="4"/>
      <c r="VRE355" s="4"/>
      <c r="VRF355" s="4"/>
      <c r="VRG355" s="4"/>
      <c r="VRH355" s="4"/>
      <c r="VRI355" s="4"/>
      <c r="VRJ355" s="4"/>
      <c r="VRK355" s="4"/>
      <c r="VRL355" s="4"/>
      <c r="VRM355" s="4"/>
      <c r="VRN355" s="4"/>
      <c r="VRO355" s="4"/>
      <c r="VRP355" s="4"/>
      <c r="VRQ355" s="4"/>
      <c r="VRR355" s="4"/>
      <c r="VRS355" s="4"/>
      <c r="VRT355" s="4"/>
      <c r="VRU355" s="4"/>
      <c r="VRV355" s="4"/>
      <c r="VRW355" s="4"/>
      <c r="VRX355" s="4"/>
      <c r="VRY355" s="4"/>
      <c r="VRZ355" s="4"/>
      <c r="VSA355" s="4"/>
      <c r="VSB355" s="4"/>
      <c r="VSC355" s="4"/>
      <c r="VSD355" s="4"/>
      <c r="VSE355" s="4"/>
      <c r="VSF355" s="4"/>
      <c r="VSG355" s="4"/>
      <c r="VSH355" s="4"/>
      <c r="VSI355" s="4"/>
      <c r="VSJ355" s="4"/>
      <c r="VSK355" s="4"/>
      <c r="VSL355" s="4"/>
      <c r="VSM355" s="4"/>
      <c r="VSN355" s="4"/>
      <c r="VSO355" s="4"/>
      <c r="VSP355" s="4"/>
      <c r="VSQ355" s="4"/>
      <c r="VSR355" s="4"/>
      <c r="VSS355" s="4"/>
      <c r="VST355" s="4"/>
      <c r="VSU355" s="4"/>
      <c r="VSV355" s="4"/>
      <c r="VSW355" s="4"/>
      <c r="VSX355" s="4"/>
      <c r="VSY355" s="4"/>
      <c r="VSZ355" s="4"/>
      <c r="VTA355" s="4"/>
      <c r="VTB355" s="4"/>
      <c r="VTC355" s="4"/>
      <c r="VTD355" s="4"/>
      <c r="VTE355" s="4"/>
      <c r="VTF355" s="4"/>
      <c r="VTG355" s="4"/>
      <c r="VTH355" s="4"/>
      <c r="VTI355" s="4"/>
      <c r="VTJ355" s="4"/>
      <c r="VTK355" s="4"/>
      <c r="VTL355" s="4"/>
      <c r="VTM355" s="4"/>
      <c r="VTN355" s="4"/>
      <c r="VTO355" s="4"/>
      <c r="VTP355" s="4"/>
      <c r="VTQ355" s="4"/>
      <c r="VTR355" s="4"/>
      <c r="VTS355" s="4"/>
      <c r="VTT355" s="4"/>
      <c r="VTU355" s="4"/>
      <c r="VTV355" s="4"/>
      <c r="VTW355" s="4"/>
      <c r="VTX355" s="4"/>
      <c r="VTY355" s="4"/>
      <c r="VTZ355" s="4"/>
      <c r="VUA355" s="4"/>
      <c r="VUB355" s="4"/>
      <c r="VUC355" s="4"/>
      <c r="VUD355" s="4"/>
      <c r="VUE355" s="4"/>
      <c r="VUF355" s="4"/>
      <c r="VUG355" s="4"/>
      <c r="VUH355" s="4"/>
      <c r="VUI355" s="4"/>
      <c r="VUJ355" s="4"/>
      <c r="VUK355" s="4"/>
      <c r="VUL355" s="4"/>
      <c r="VUM355" s="4"/>
      <c r="VUN355" s="4"/>
      <c r="VUO355" s="4"/>
      <c r="VUP355" s="4"/>
      <c r="VUQ355" s="4"/>
      <c r="VUR355" s="4"/>
      <c r="VUS355" s="4"/>
      <c r="VUT355" s="4"/>
      <c r="VUU355" s="4"/>
      <c r="VUV355" s="4"/>
      <c r="VUW355" s="4"/>
      <c r="VUX355" s="4"/>
      <c r="VUY355" s="4"/>
      <c r="VUZ355" s="4"/>
      <c r="VVA355" s="4"/>
      <c r="VVB355" s="4"/>
      <c r="VVC355" s="4"/>
      <c r="VVD355" s="4"/>
      <c r="VVE355" s="4"/>
      <c r="VVF355" s="4"/>
      <c r="VVG355" s="4"/>
      <c r="VVH355" s="4"/>
      <c r="VVI355" s="4"/>
      <c r="VVJ355" s="4"/>
      <c r="VVK355" s="4"/>
      <c r="VVL355" s="4"/>
      <c r="VVM355" s="4"/>
      <c r="VVN355" s="4"/>
      <c r="VVO355" s="4"/>
      <c r="VVP355" s="4"/>
      <c r="VVQ355" s="4"/>
      <c r="VVR355" s="4"/>
      <c r="VVS355" s="4"/>
      <c r="VVT355" s="4"/>
      <c r="VVU355" s="4"/>
      <c r="VVV355" s="4"/>
      <c r="VVW355" s="4"/>
      <c r="VVX355" s="4"/>
      <c r="VVY355" s="4"/>
      <c r="VVZ355" s="4"/>
      <c r="VWA355" s="4"/>
      <c r="VWB355" s="4"/>
      <c r="VWC355" s="4"/>
      <c r="VWD355" s="4"/>
      <c r="VWE355" s="4"/>
      <c r="VWF355" s="4"/>
      <c r="VWG355" s="4"/>
      <c r="VWH355" s="4"/>
      <c r="VWI355" s="4"/>
      <c r="VWJ355" s="4"/>
      <c r="VWK355" s="4"/>
      <c r="VWL355" s="4"/>
      <c r="VWM355" s="4"/>
      <c r="VWN355" s="4"/>
      <c r="VWO355" s="4"/>
      <c r="VWP355" s="4"/>
      <c r="VWQ355" s="4"/>
      <c r="VWR355" s="4"/>
      <c r="VWS355" s="4"/>
      <c r="VWT355" s="4"/>
      <c r="VWU355" s="4"/>
      <c r="VWV355" s="4"/>
      <c r="VWW355" s="4"/>
      <c r="VWX355" s="4"/>
      <c r="VWY355" s="4"/>
      <c r="VWZ355" s="4"/>
      <c r="VXA355" s="4"/>
      <c r="VXB355" s="4"/>
      <c r="VXC355" s="4"/>
      <c r="VXD355" s="4"/>
      <c r="VXE355" s="4"/>
      <c r="VXF355" s="4"/>
      <c r="VXG355" s="4"/>
      <c r="VXH355" s="4"/>
      <c r="VXI355" s="4"/>
      <c r="VXJ355" s="4"/>
      <c r="VXK355" s="4"/>
      <c r="VXL355" s="4"/>
      <c r="VXM355" s="4"/>
      <c r="VXN355" s="4"/>
      <c r="VXO355" s="4"/>
      <c r="VXP355" s="4"/>
      <c r="VXQ355" s="4"/>
      <c r="VXR355" s="4"/>
      <c r="VXS355" s="4"/>
      <c r="VXT355" s="4"/>
      <c r="VXU355" s="4"/>
      <c r="VXV355" s="4"/>
      <c r="VXW355" s="4"/>
      <c r="VXX355" s="4"/>
      <c r="VXY355" s="4"/>
      <c r="VXZ355" s="4"/>
      <c r="VYA355" s="4"/>
      <c r="VYB355" s="4"/>
      <c r="VYC355" s="4"/>
      <c r="VYD355" s="4"/>
      <c r="VYE355" s="4"/>
      <c r="VYF355" s="4"/>
      <c r="VYG355" s="4"/>
      <c r="VYH355" s="4"/>
      <c r="VYI355" s="4"/>
      <c r="VYJ355" s="4"/>
      <c r="VYK355" s="4"/>
      <c r="VYL355" s="4"/>
      <c r="VYM355" s="4"/>
      <c r="VYN355" s="4"/>
      <c r="VYO355" s="4"/>
      <c r="VYP355" s="4"/>
      <c r="VYQ355" s="4"/>
      <c r="VYR355" s="4"/>
      <c r="VYS355" s="4"/>
      <c r="VYT355" s="4"/>
      <c r="VYU355" s="4"/>
      <c r="VYV355" s="4"/>
      <c r="VYW355" s="4"/>
      <c r="VYX355" s="4"/>
      <c r="VYY355" s="4"/>
      <c r="VYZ355" s="4"/>
      <c r="VZA355" s="4"/>
      <c r="VZB355" s="4"/>
      <c r="VZC355" s="4"/>
      <c r="VZD355" s="4"/>
      <c r="VZE355" s="4"/>
      <c r="VZF355" s="4"/>
      <c r="VZG355" s="4"/>
      <c r="VZH355" s="4"/>
      <c r="VZI355" s="4"/>
      <c r="VZJ355" s="4"/>
      <c r="VZK355" s="4"/>
      <c r="VZL355" s="4"/>
      <c r="VZM355" s="4"/>
      <c r="VZN355" s="4"/>
      <c r="VZO355" s="4"/>
      <c r="VZP355" s="4"/>
      <c r="VZQ355" s="4"/>
      <c r="VZR355" s="4"/>
      <c r="VZS355" s="4"/>
      <c r="VZT355" s="4"/>
      <c r="VZU355" s="4"/>
      <c r="VZV355" s="4"/>
      <c r="VZW355" s="4"/>
      <c r="VZX355" s="4"/>
      <c r="VZY355" s="4"/>
      <c r="VZZ355" s="4"/>
      <c r="WAA355" s="4"/>
      <c r="WAB355" s="4"/>
      <c r="WAC355" s="4"/>
      <c r="WAD355" s="4"/>
      <c r="WAE355" s="4"/>
      <c r="WAF355" s="4"/>
      <c r="WAG355" s="4"/>
      <c r="WAH355" s="4"/>
      <c r="WAI355" s="4"/>
      <c r="WAJ355" s="4"/>
      <c r="WAK355" s="4"/>
      <c r="WAL355" s="4"/>
      <c r="WAM355" s="4"/>
      <c r="WAN355" s="4"/>
      <c r="WAO355" s="4"/>
      <c r="WAP355" s="4"/>
      <c r="WAQ355" s="4"/>
      <c r="WAR355" s="4"/>
      <c r="WAS355" s="4"/>
      <c r="WAT355" s="4"/>
      <c r="WAU355" s="4"/>
      <c r="WAV355" s="4"/>
      <c r="WAW355" s="4"/>
      <c r="WAX355" s="4"/>
      <c r="WAY355" s="4"/>
      <c r="WAZ355" s="4"/>
      <c r="WBA355" s="4"/>
      <c r="WBB355" s="4"/>
      <c r="WBC355" s="4"/>
      <c r="WBD355" s="4"/>
      <c r="WBE355" s="4"/>
      <c r="WBF355" s="4"/>
      <c r="WBG355" s="4"/>
      <c r="WBH355" s="4"/>
      <c r="WBI355" s="4"/>
      <c r="WBJ355" s="4"/>
      <c r="WBK355" s="4"/>
      <c r="WBL355" s="4"/>
      <c r="WBM355" s="4"/>
      <c r="WBN355" s="4"/>
      <c r="WBO355" s="4"/>
      <c r="WBP355" s="4"/>
      <c r="WBQ355" s="4"/>
      <c r="WBR355" s="4"/>
      <c r="WBS355" s="4"/>
      <c r="WBT355" s="4"/>
      <c r="WBU355" s="4"/>
      <c r="WBV355" s="4"/>
      <c r="WBW355" s="4"/>
      <c r="WBX355" s="4"/>
      <c r="WBY355" s="4"/>
      <c r="WBZ355" s="4"/>
      <c r="WCA355" s="4"/>
      <c r="WCB355" s="4"/>
      <c r="WCC355" s="4"/>
      <c r="WCD355" s="4"/>
      <c r="WCE355" s="4"/>
      <c r="WCF355" s="4"/>
      <c r="WCG355" s="4"/>
      <c r="WCH355" s="4"/>
      <c r="WCI355" s="4"/>
      <c r="WCJ355" s="4"/>
      <c r="WCK355" s="4"/>
      <c r="WCL355" s="4"/>
      <c r="WCM355" s="4"/>
      <c r="WCN355" s="4"/>
      <c r="WCO355" s="4"/>
      <c r="WCP355" s="4"/>
      <c r="WCQ355" s="4"/>
      <c r="WCR355" s="4"/>
      <c r="WCS355" s="4"/>
      <c r="WCT355" s="4"/>
      <c r="WCU355" s="4"/>
      <c r="WCV355" s="4"/>
      <c r="WCW355" s="4"/>
      <c r="WCX355" s="4"/>
      <c r="WCY355" s="4"/>
      <c r="WCZ355" s="4"/>
      <c r="WDA355" s="4"/>
      <c r="WDB355" s="4"/>
      <c r="WDC355" s="4"/>
      <c r="WDD355" s="4"/>
      <c r="WDE355" s="4"/>
      <c r="WDF355" s="4"/>
      <c r="WDG355" s="4"/>
      <c r="WDH355" s="4"/>
      <c r="WDI355" s="4"/>
      <c r="WDJ355" s="4"/>
      <c r="WDK355" s="4"/>
      <c r="WDL355" s="4"/>
      <c r="WDM355" s="4"/>
      <c r="WDN355" s="4"/>
      <c r="WDO355" s="4"/>
      <c r="WDP355" s="4"/>
      <c r="WDQ355" s="4"/>
      <c r="WDR355" s="4"/>
      <c r="WDS355" s="4"/>
      <c r="WDT355" s="4"/>
      <c r="WDU355" s="4"/>
      <c r="WDV355" s="4"/>
      <c r="WDW355" s="4"/>
      <c r="WDX355" s="4"/>
      <c r="WDY355" s="4"/>
      <c r="WDZ355" s="4"/>
      <c r="WEA355" s="4"/>
      <c r="WEB355" s="4"/>
      <c r="WEC355" s="4"/>
      <c r="WED355" s="4"/>
      <c r="WEE355" s="4"/>
      <c r="WEF355" s="4"/>
      <c r="WEG355" s="4"/>
      <c r="WEH355" s="4"/>
      <c r="WEI355" s="4"/>
      <c r="WEJ355" s="4"/>
      <c r="WEK355" s="4"/>
      <c r="WEL355" s="4"/>
      <c r="WEM355" s="4"/>
      <c r="WEN355" s="4"/>
      <c r="WEO355" s="4"/>
      <c r="WEP355" s="4"/>
      <c r="WEQ355" s="4"/>
      <c r="WER355" s="4"/>
      <c r="WES355" s="4"/>
      <c r="WET355" s="4"/>
      <c r="WEU355" s="4"/>
      <c r="WEV355" s="4"/>
      <c r="WEW355" s="4"/>
      <c r="WEX355" s="4"/>
      <c r="WEY355" s="4"/>
      <c r="WEZ355" s="4"/>
      <c r="WFA355" s="4"/>
      <c r="WFB355" s="4"/>
      <c r="WFC355" s="4"/>
      <c r="WFD355" s="4"/>
      <c r="WFE355" s="4"/>
      <c r="WFF355" s="4"/>
      <c r="WFG355" s="4"/>
      <c r="WFH355" s="4"/>
      <c r="WFI355" s="4"/>
      <c r="WFJ355" s="4"/>
      <c r="WFK355" s="4"/>
      <c r="WFL355" s="4"/>
      <c r="WFM355" s="4"/>
      <c r="WFN355" s="4"/>
      <c r="WFO355" s="4"/>
      <c r="WFP355" s="4"/>
      <c r="WFQ355" s="4"/>
      <c r="WFR355" s="4"/>
      <c r="WFS355" s="4"/>
      <c r="WFT355" s="4"/>
      <c r="WFU355" s="4"/>
      <c r="WFV355" s="4"/>
      <c r="WFW355" s="4"/>
      <c r="WFX355" s="4"/>
      <c r="WFY355" s="4"/>
      <c r="WFZ355" s="4"/>
      <c r="WGA355" s="4"/>
      <c r="WGB355" s="4"/>
      <c r="WGC355" s="4"/>
      <c r="WGD355" s="4"/>
      <c r="WGE355" s="4"/>
      <c r="WGF355" s="4"/>
      <c r="WGG355" s="4"/>
      <c r="WGH355" s="4"/>
      <c r="WGI355" s="4"/>
      <c r="WGJ355" s="4"/>
      <c r="WGK355" s="4"/>
      <c r="WGL355" s="4"/>
      <c r="WGM355" s="4"/>
      <c r="WGN355" s="4"/>
      <c r="WGO355" s="4"/>
      <c r="WGP355" s="4"/>
      <c r="WGQ355" s="4"/>
      <c r="WGR355" s="4"/>
      <c r="WGS355" s="4"/>
      <c r="WGT355" s="4"/>
      <c r="WGU355" s="4"/>
      <c r="WGV355" s="4"/>
      <c r="WGW355" s="4"/>
      <c r="WGX355" s="4"/>
      <c r="WGY355" s="4"/>
      <c r="WGZ355" s="4"/>
      <c r="WHA355" s="4"/>
      <c r="WHB355" s="4"/>
      <c r="WHC355" s="4"/>
      <c r="WHD355" s="4"/>
      <c r="WHE355" s="4"/>
      <c r="WHF355" s="4"/>
      <c r="WHG355" s="4"/>
      <c r="WHH355" s="4"/>
      <c r="WHI355" s="4"/>
      <c r="WHJ355" s="4"/>
      <c r="WHK355" s="4"/>
      <c r="WHL355" s="4"/>
      <c r="WHM355" s="4"/>
      <c r="WHN355" s="4"/>
      <c r="WHO355" s="4"/>
      <c r="WHP355" s="4"/>
      <c r="WHQ355" s="4"/>
      <c r="WHR355" s="4"/>
      <c r="WHS355" s="4"/>
      <c r="WHT355" s="4"/>
      <c r="WHU355" s="4"/>
      <c r="WHV355" s="4"/>
      <c r="WHW355" s="4"/>
      <c r="WHX355" s="4"/>
      <c r="WHY355" s="4"/>
      <c r="WHZ355" s="4"/>
      <c r="WIA355" s="4"/>
      <c r="WIB355" s="4"/>
      <c r="WIC355" s="4"/>
      <c r="WID355" s="4"/>
      <c r="WIE355" s="4"/>
      <c r="WIF355" s="4"/>
      <c r="WIG355" s="4"/>
      <c r="WIH355" s="4"/>
      <c r="WII355" s="4"/>
      <c r="WIJ355" s="4"/>
      <c r="WIK355" s="4"/>
      <c r="WIL355" s="4"/>
      <c r="WIM355" s="4"/>
      <c r="WIN355" s="4"/>
      <c r="WIO355" s="4"/>
      <c r="WIP355" s="4"/>
      <c r="WIQ355" s="4"/>
      <c r="WIR355" s="4"/>
      <c r="WIS355" s="4"/>
      <c r="WIT355" s="4"/>
      <c r="WIU355" s="4"/>
      <c r="WIV355" s="4"/>
      <c r="WIW355" s="4"/>
      <c r="WIX355" s="4"/>
      <c r="WIY355" s="4"/>
      <c r="WIZ355" s="4"/>
      <c r="WJA355" s="4"/>
      <c r="WJB355" s="4"/>
      <c r="WJC355" s="4"/>
      <c r="WJD355" s="4"/>
      <c r="WJE355" s="4"/>
      <c r="WJF355" s="4"/>
      <c r="WJG355" s="4"/>
      <c r="WJH355" s="4"/>
      <c r="WJI355" s="4"/>
      <c r="WJJ355" s="4"/>
      <c r="WJK355" s="4"/>
      <c r="WJL355" s="4"/>
      <c r="WJM355" s="4"/>
      <c r="WJN355" s="4"/>
      <c r="WJO355" s="4"/>
      <c r="WJP355" s="4"/>
      <c r="WJQ355" s="4"/>
      <c r="WJR355" s="4"/>
      <c r="WJS355" s="4"/>
      <c r="WJT355" s="4"/>
      <c r="WJU355" s="4"/>
      <c r="WJV355" s="4"/>
      <c r="WJW355" s="4"/>
      <c r="WJX355" s="4"/>
      <c r="WJY355" s="4"/>
      <c r="WJZ355" s="4"/>
      <c r="WKA355" s="4"/>
      <c r="WKB355" s="4"/>
      <c r="WKC355" s="4"/>
      <c r="WKD355" s="4"/>
      <c r="WKE355" s="4"/>
      <c r="WKF355" s="4"/>
      <c r="WKG355" s="4"/>
      <c r="WKH355" s="4"/>
      <c r="WKI355" s="4"/>
      <c r="WKJ355" s="4"/>
      <c r="WKK355" s="4"/>
      <c r="WKL355" s="4"/>
      <c r="WKM355" s="4"/>
      <c r="WKN355" s="4"/>
      <c r="WKO355" s="4"/>
      <c r="WKP355" s="4"/>
      <c r="WKQ355" s="4"/>
      <c r="WKR355" s="4"/>
      <c r="WKS355" s="4"/>
      <c r="WKT355" s="4"/>
      <c r="WKU355" s="4"/>
      <c r="WKV355" s="4"/>
      <c r="WKW355" s="4"/>
      <c r="WKX355" s="4"/>
      <c r="WKY355" s="4"/>
      <c r="WKZ355" s="4"/>
      <c r="WLA355" s="4"/>
      <c r="WLB355" s="4"/>
      <c r="WLC355" s="4"/>
      <c r="WLD355" s="4"/>
      <c r="WLE355" s="4"/>
      <c r="WLF355" s="4"/>
      <c r="WLG355" s="4"/>
      <c r="WLH355" s="4"/>
      <c r="WLI355" s="4"/>
      <c r="WLJ355" s="4"/>
      <c r="WLK355" s="4"/>
      <c r="WLL355" s="4"/>
      <c r="WLM355" s="4"/>
      <c r="WLN355" s="4"/>
      <c r="WLO355" s="4"/>
      <c r="WLP355" s="4"/>
      <c r="WLQ355" s="4"/>
      <c r="WLR355" s="4"/>
      <c r="WLS355" s="4"/>
      <c r="WLT355" s="4"/>
      <c r="WLU355" s="4"/>
      <c r="WLV355" s="4"/>
      <c r="WLW355" s="4"/>
      <c r="WLX355" s="4"/>
      <c r="WLY355" s="4"/>
      <c r="WLZ355" s="4"/>
      <c r="WMA355" s="4"/>
      <c r="WMB355" s="4"/>
      <c r="WMC355" s="4"/>
      <c r="WMD355" s="4"/>
      <c r="WME355" s="4"/>
      <c r="WMF355" s="4"/>
      <c r="WMG355" s="4"/>
      <c r="WMH355" s="4"/>
      <c r="WMI355" s="4"/>
      <c r="WMJ355" s="4"/>
      <c r="WMK355" s="4"/>
      <c r="WML355" s="4"/>
      <c r="WMM355" s="4"/>
      <c r="WMN355" s="4"/>
      <c r="WMO355" s="4"/>
      <c r="WMP355" s="4"/>
      <c r="WMQ355" s="4"/>
      <c r="WMR355" s="4"/>
      <c r="WMS355" s="4"/>
      <c r="WMT355" s="4"/>
      <c r="WMU355" s="4"/>
      <c r="WMV355" s="4"/>
      <c r="WMW355" s="4"/>
      <c r="WMX355" s="4"/>
      <c r="WMY355" s="4"/>
      <c r="WMZ355" s="4"/>
      <c r="WNA355" s="4"/>
      <c r="WNB355" s="4"/>
      <c r="WNC355" s="4"/>
      <c r="WND355" s="4"/>
      <c r="WNE355" s="4"/>
      <c r="WNF355" s="4"/>
      <c r="WNG355" s="4"/>
      <c r="WNH355" s="4"/>
      <c r="WNI355" s="4"/>
      <c r="WNJ355" s="4"/>
      <c r="WNK355" s="4"/>
      <c r="WNL355" s="4"/>
      <c r="WNM355" s="4"/>
      <c r="WNN355" s="4"/>
      <c r="WNO355" s="4"/>
      <c r="WNP355" s="4"/>
      <c r="WNQ355" s="4"/>
      <c r="WNR355" s="4"/>
      <c r="WNS355" s="4"/>
      <c r="WNT355" s="4"/>
      <c r="WNU355" s="4"/>
      <c r="WNV355" s="4"/>
      <c r="WNW355" s="4"/>
      <c r="WNX355" s="4"/>
      <c r="WNY355" s="4"/>
      <c r="WNZ355" s="4"/>
      <c r="WOA355" s="4"/>
      <c r="WOB355" s="4"/>
      <c r="WOC355" s="4"/>
      <c r="WOD355" s="4"/>
      <c r="WOE355" s="4"/>
      <c r="WOF355" s="4"/>
      <c r="WOG355" s="4"/>
      <c r="WOH355" s="4"/>
      <c r="WOI355" s="4"/>
      <c r="WOJ355" s="4"/>
      <c r="WOK355" s="4"/>
      <c r="WOL355" s="4"/>
      <c r="WOM355" s="4"/>
      <c r="WON355" s="4"/>
      <c r="WOO355" s="4"/>
      <c r="WOP355" s="4"/>
      <c r="WOQ355" s="4"/>
      <c r="WOR355" s="4"/>
      <c r="WOS355" s="4"/>
      <c r="WOT355" s="4"/>
      <c r="WOU355" s="4"/>
      <c r="WOV355" s="4"/>
      <c r="WOW355" s="4"/>
      <c r="WOX355" s="4"/>
      <c r="WOY355" s="4"/>
      <c r="WOZ355" s="4"/>
      <c r="WPA355" s="4"/>
      <c r="WPB355" s="4"/>
      <c r="WPC355" s="4"/>
      <c r="WPD355" s="4"/>
      <c r="WPE355" s="4"/>
      <c r="WPF355" s="4"/>
      <c r="WPG355" s="4"/>
      <c r="WPH355" s="4"/>
      <c r="WPI355" s="4"/>
      <c r="WPJ355" s="4"/>
      <c r="WPK355" s="4"/>
      <c r="WPL355" s="4"/>
      <c r="WPM355" s="4"/>
      <c r="WPN355" s="4"/>
      <c r="WPO355" s="4"/>
      <c r="WPP355" s="4"/>
      <c r="WPQ355" s="4"/>
      <c r="WPR355" s="4"/>
      <c r="WPS355" s="4"/>
      <c r="WPT355" s="4"/>
      <c r="WPU355" s="4"/>
      <c r="WPV355" s="4"/>
      <c r="WPW355" s="4"/>
      <c r="WPX355" s="4"/>
      <c r="WPY355" s="4"/>
      <c r="WPZ355" s="4"/>
      <c r="WQA355" s="4"/>
      <c r="WQB355" s="4"/>
      <c r="WQC355" s="4"/>
      <c r="WQD355" s="4"/>
      <c r="WQE355" s="4"/>
      <c r="WQF355" s="4"/>
      <c r="WQG355" s="4"/>
      <c r="WQH355" s="4"/>
      <c r="WQI355" s="4"/>
      <c r="WQJ355" s="4"/>
      <c r="WQK355" s="4"/>
      <c r="WQL355" s="4"/>
      <c r="WQM355" s="4"/>
      <c r="WQN355" s="4"/>
      <c r="WQO355" s="4"/>
      <c r="WQP355" s="4"/>
      <c r="WQQ355" s="4"/>
      <c r="WQR355" s="4"/>
      <c r="WQS355" s="4"/>
      <c r="WQT355" s="4"/>
      <c r="WQU355" s="4"/>
      <c r="WQV355" s="4"/>
      <c r="WQW355" s="4"/>
      <c r="WQX355" s="4"/>
      <c r="WQY355" s="4"/>
      <c r="WQZ355" s="4"/>
      <c r="WRA355" s="4"/>
      <c r="WRB355" s="4"/>
      <c r="WRC355" s="4"/>
      <c r="WRD355" s="4"/>
      <c r="WRE355" s="4"/>
      <c r="WRF355" s="4"/>
      <c r="WRG355" s="4"/>
      <c r="WRH355" s="4"/>
      <c r="WRI355" s="4"/>
      <c r="WRJ355" s="4"/>
      <c r="WRK355" s="4"/>
      <c r="WRL355" s="4"/>
      <c r="WRM355" s="4"/>
      <c r="WRN355" s="4"/>
      <c r="WRO355" s="4"/>
      <c r="WRP355" s="4"/>
      <c r="WRQ355" s="4"/>
      <c r="WRR355" s="4"/>
      <c r="WRS355" s="4"/>
      <c r="WRT355" s="4"/>
      <c r="WRU355" s="4"/>
      <c r="WRV355" s="4"/>
      <c r="WRW355" s="4"/>
      <c r="WRX355" s="4"/>
      <c r="WRY355" s="4"/>
      <c r="WRZ355" s="4"/>
      <c r="WSA355" s="4"/>
      <c r="WSB355" s="4"/>
      <c r="WSC355" s="4"/>
      <c r="WSD355" s="4"/>
      <c r="WSE355" s="4"/>
      <c r="WSF355" s="4"/>
      <c r="WSG355" s="4"/>
      <c r="WSH355" s="4"/>
      <c r="WSI355" s="4"/>
      <c r="WSJ355" s="4"/>
      <c r="WSK355" s="4"/>
      <c r="WSL355" s="4"/>
      <c r="WSM355" s="4"/>
      <c r="WSN355" s="4"/>
      <c r="WSO355" s="4"/>
      <c r="WSP355" s="4"/>
      <c r="WSQ355" s="4"/>
      <c r="WSR355" s="4"/>
      <c r="WSS355" s="4"/>
      <c r="WST355" s="4"/>
      <c r="WSU355" s="4"/>
      <c r="WSV355" s="4"/>
      <c r="WSW355" s="4"/>
      <c r="WSX355" s="4"/>
      <c r="WSY355" s="4"/>
      <c r="WSZ355" s="4"/>
      <c r="WTA355" s="4"/>
      <c r="WTB355" s="4"/>
      <c r="WTC355" s="4"/>
      <c r="WTD355" s="4"/>
      <c r="WTE355" s="4"/>
      <c r="WTF355" s="4"/>
      <c r="WTG355" s="4"/>
      <c r="WTH355" s="4"/>
      <c r="WTI355" s="4"/>
      <c r="WTJ355" s="4"/>
      <c r="WTK355" s="4"/>
      <c r="WTL355" s="4"/>
      <c r="WTM355" s="4"/>
      <c r="WTN355" s="4"/>
      <c r="WTO355" s="4"/>
      <c r="WTP355" s="4"/>
      <c r="WTQ355" s="4"/>
      <c r="WTR355" s="4"/>
      <c r="WTS355" s="4"/>
      <c r="WTT355" s="4"/>
      <c r="WTU355" s="4"/>
      <c r="WTV355" s="4"/>
      <c r="WTW355" s="4"/>
      <c r="WTX355" s="4"/>
      <c r="WTY355" s="4"/>
      <c r="WTZ355" s="4"/>
      <c r="WUA355" s="4"/>
      <c r="WUB355" s="4"/>
      <c r="WUC355" s="4"/>
      <c r="WUD355" s="4"/>
      <c r="WUE355" s="4"/>
      <c r="WUF355" s="4"/>
      <c r="WUG355" s="4"/>
      <c r="WUH355" s="4"/>
      <c r="WUI355" s="4"/>
      <c r="WUJ355" s="4"/>
      <c r="WUK355" s="4"/>
      <c r="WUL355" s="4"/>
      <c r="WUM355" s="4"/>
      <c r="WUN355" s="4"/>
      <c r="WUO355" s="4"/>
      <c r="WUP355" s="4"/>
      <c r="WUQ355" s="4"/>
      <c r="WUR355" s="4"/>
      <c r="WUS355" s="4"/>
      <c r="WUT355" s="4"/>
      <c r="WUU355" s="4"/>
      <c r="WUV355" s="4"/>
      <c r="WUW355" s="4"/>
      <c r="WUX355" s="4"/>
      <c r="WUY355" s="4"/>
      <c r="WUZ355" s="4"/>
      <c r="WVA355" s="4"/>
      <c r="WVB355" s="4"/>
      <c r="WVC355" s="4"/>
      <c r="WVD355" s="4"/>
      <c r="WVE355" s="4"/>
      <c r="WVF355" s="4"/>
      <c r="WVG355" s="4"/>
      <c r="WVH355" s="4"/>
      <c r="WVI355" s="4"/>
      <c r="WVJ355" s="4"/>
      <c r="WVK355" s="4"/>
      <c r="WVL355" s="4"/>
      <c r="WVM355" s="4"/>
      <c r="WVN355" s="4"/>
      <c r="WVO355" s="4"/>
      <c r="WVP355" s="4"/>
      <c r="WVQ355" s="4"/>
      <c r="WVR355" s="4"/>
      <c r="WVS355" s="4"/>
      <c r="WVT355" s="4"/>
      <c r="WVU355" s="4"/>
      <c r="WVV355" s="4"/>
      <c r="WVW355" s="4"/>
      <c r="WVX355" s="4"/>
      <c r="WVY355" s="4"/>
      <c r="WVZ355" s="4"/>
      <c r="WWA355" s="4"/>
      <c r="WWB355" s="4"/>
      <c r="WWC355" s="4"/>
      <c r="WWD355" s="4"/>
      <c r="WWE355" s="4"/>
      <c r="WWF355" s="4"/>
      <c r="WWG355" s="4"/>
      <c r="WWH355" s="4"/>
      <c r="WWI355" s="4"/>
      <c r="WWJ355" s="4"/>
      <c r="WWK355" s="4"/>
      <c r="WWL355" s="4"/>
      <c r="WWM355" s="4"/>
      <c r="WWN355" s="4"/>
      <c r="WWO355" s="4"/>
      <c r="WWP355" s="4"/>
      <c r="WWQ355" s="4"/>
      <c r="WWR355" s="4"/>
      <c r="WWS355" s="4"/>
      <c r="WWT355" s="4"/>
      <c r="WWU355" s="4"/>
      <c r="WWV355" s="4"/>
      <c r="WWW355" s="4"/>
      <c r="WWX355" s="4"/>
      <c r="WWY355" s="4"/>
      <c r="WWZ355" s="4"/>
      <c r="WXA355" s="4"/>
      <c r="WXB355" s="4"/>
      <c r="WXC355" s="4"/>
      <c r="WXD355" s="4"/>
      <c r="WXE355" s="4"/>
      <c r="WXF355" s="4"/>
      <c r="WXG355" s="4"/>
      <c r="WXH355" s="4"/>
      <c r="WXI355" s="4"/>
      <c r="WXJ355" s="4"/>
      <c r="WXK355" s="4"/>
      <c r="WXL355" s="4"/>
      <c r="WXM355" s="4"/>
      <c r="WXN355" s="4"/>
      <c r="WXO355" s="4"/>
      <c r="WXP355" s="4"/>
      <c r="WXQ355" s="4"/>
      <c r="WXR355" s="4"/>
      <c r="WXS355" s="4"/>
      <c r="WXT355" s="4"/>
      <c r="WXU355" s="4"/>
      <c r="WXV355" s="4"/>
      <c r="WXW355" s="4"/>
      <c r="WXX355" s="4"/>
      <c r="WXY355" s="4"/>
      <c r="WXZ355" s="4"/>
      <c r="WYA355" s="4"/>
      <c r="WYB355" s="4"/>
      <c r="WYC355" s="4"/>
      <c r="WYD355" s="4"/>
      <c r="WYE355" s="4"/>
      <c r="WYF355" s="4"/>
      <c r="WYG355" s="4"/>
      <c r="WYH355" s="4"/>
      <c r="WYI355" s="4"/>
      <c r="WYJ355" s="4"/>
      <c r="WYK355" s="4"/>
      <c r="WYL355" s="4"/>
      <c r="WYM355" s="4"/>
      <c r="WYN355" s="4"/>
      <c r="WYO355" s="4"/>
      <c r="WYP355" s="4"/>
      <c r="WYQ355" s="4"/>
      <c r="WYR355" s="4"/>
      <c r="WYS355" s="4"/>
      <c r="WYT355" s="4"/>
      <c r="WYU355" s="4"/>
      <c r="WYV355" s="4"/>
      <c r="WYW355" s="4"/>
      <c r="WYX355" s="4"/>
      <c r="WYY355" s="4"/>
      <c r="WYZ355" s="4"/>
      <c r="WZA355" s="4"/>
      <c r="WZB355" s="4"/>
      <c r="WZC355" s="4"/>
      <c r="WZD355" s="4"/>
      <c r="WZE355" s="4"/>
      <c r="WZF355" s="4"/>
      <c r="WZG355" s="4"/>
      <c r="WZH355" s="4"/>
      <c r="WZI355" s="4"/>
      <c r="WZJ355" s="4"/>
      <c r="WZK355" s="4"/>
      <c r="WZL355" s="4"/>
      <c r="WZM355" s="4"/>
      <c r="WZN355" s="4"/>
      <c r="WZO355" s="4"/>
      <c r="WZP355" s="4"/>
      <c r="WZQ355" s="4"/>
      <c r="WZR355" s="4"/>
      <c r="WZS355" s="4"/>
      <c r="WZT355" s="4"/>
      <c r="WZU355" s="4"/>
      <c r="WZV355" s="4"/>
      <c r="WZW355" s="4"/>
      <c r="WZX355" s="4"/>
      <c r="WZY355" s="4"/>
      <c r="WZZ355" s="4"/>
      <c r="XAA355" s="4"/>
      <c r="XAB355" s="4"/>
      <c r="XAC355" s="4"/>
      <c r="XAD355" s="4"/>
      <c r="XAE355" s="4"/>
      <c r="XAF355" s="4"/>
      <c r="XAG355" s="4"/>
      <c r="XAH355" s="4"/>
      <c r="XAI355" s="4"/>
      <c r="XAJ355" s="4"/>
      <c r="XAK355" s="4"/>
      <c r="XAL355" s="4"/>
      <c r="XAM355" s="4"/>
      <c r="XAN355" s="4"/>
      <c r="XAO355" s="4"/>
      <c r="XAP355" s="4"/>
      <c r="XAQ355" s="4"/>
      <c r="XAR355" s="4"/>
      <c r="XAS355" s="4"/>
      <c r="XAT355" s="4"/>
      <c r="XAU355" s="4"/>
      <c r="XAV355" s="4"/>
      <c r="XAW355" s="4"/>
      <c r="XAX355" s="4"/>
      <c r="XAY355" s="4"/>
      <c r="XAZ355" s="4"/>
      <c r="XBA355" s="4"/>
      <c r="XBB355" s="4"/>
      <c r="XBC355" s="4"/>
      <c r="XBD355" s="4"/>
      <c r="XBE355" s="4"/>
      <c r="XBF355" s="4"/>
      <c r="XBG355" s="4"/>
      <c r="XBH355" s="4"/>
      <c r="XBI355" s="4"/>
      <c r="XBJ355" s="4"/>
      <c r="XBK355" s="4"/>
      <c r="XBL355" s="4"/>
      <c r="XBM355" s="4"/>
      <c r="XBN355" s="4"/>
      <c r="XBO355" s="4"/>
      <c r="XBP355" s="4"/>
      <c r="XBQ355" s="4"/>
      <c r="XBR355" s="4"/>
      <c r="XBS355" s="4"/>
      <c r="XBT355" s="4"/>
      <c r="XBU355" s="4"/>
      <c r="XBV355" s="4"/>
      <c r="XBW355" s="4"/>
      <c r="XBX355" s="4"/>
      <c r="XBY355" s="4"/>
      <c r="XBZ355" s="4"/>
      <c r="XCA355" s="4"/>
      <c r="XCB355" s="4"/>
      <c r="XCC355" s="4"/>
      <c r="XCD355" s="4"/>
      <c r="XCE355" s="4"/>
      <c r="XCF355" s="4"/>
      <c r="XCG355" s="4"/>
      <c r="XCH355" s="4"/>
      <c r="XCI355" s="4"/>
      <c r="XCJ355" s="4"/>
      <c r="XCK355" s="4"/>
      <c r="XCL355" s="4"/>
      <c r="XCM355" s="4"/>
      <c r="XCN355" s="4"/>
      <c r="XCO355" s="4"/>
      <c r="XCP355" s="4"/>
      <c r="XCQ355" s="4"/>
      <c r="XCR355" s="4"/>
      <c r="XCS355" s="4"/>
      <c r="XCT355" s="4"/>
      <c r="XCU355" s="4"/>
      <c r="XCV355" s="4"/>
      <c r="XCW355" s="4"/>
      <c r="XCX355" s="4"/>
      <c r="XCY355" s="4"/>
      <c r="XCZ355" s="4"/>
      <c r="XDA355" s="4"/>
      <c r="XDB355" s="4"/>
      <c r="XDC355" s="4"/>
      <c r="XDD355" s="4"/>
      <c r="XDE355" s="4"/>
      <c r="XDF355" s="4"/>
      <c r="XDG355" s="4"/>
      <c r="XDH355" s="4"/>
      <c r="XDI355" s="4"/>
      <c r="XDJ355" s="4"/>
      <c r="XDK355" s="4"/>
      <c r="XDL355" s="4"/>
      <c r="XDM355" s="4"/>
      <c r="XDN355" s="4"/>
      <c r="XDO355" s="4"/>
      <c r="XDP355" s="4"/>
      <c r="XDQ355" s="4"/>
      <c r="XDR355" s="4"/>
      <c r="XDS355" s="4"/>
      <c r="XDT355" s="4"/>
      <c r="XDU355" s="4"/>
      <c r="XDV355" s="4"/>
      <c r="XDW355" s="4"/>
      <c r="XDX355" s="4"/>
      <c r="XDY355" s="4"/>
      <c r="XDZ355" s="4"/>
      <c r="XEA355" s="4"/>
      <c r="XEB355" s="4"/>
      <c r="XEC355" s="4"/>
      <c r="XED355" s="4"/>
      <c r="XEE355" s="4"/>
      <c r="XEF355" s="4"/>
    </row>
    <row r="356" s="3" customFormat="true" ht="24" customHeight="true" spans="1:8">
      <c r="A356" s="17">
        <v>354</v>
      </c>
      <c r="B356" s="18"/>
      <c r="C356" s="21"/>
      <c r="D356" s="24"/>
      <c r="E356" s="31" t="s">
        <v>780</v>
      </c>
      <c r="F356" s="32" t="s">
        <v>781</v>
      </c>
      <c r="G356" s="33">
        <v>4500</v>
      </c>
      <c r="H356" s="37"/>
    </row>
    <row r="357" s="3" customFormat="true" ht="24" customHeight="true" spans="1:16360">
      <c r="A357" s="17">
        <v>355</v>
      </c>
      <c r="B357" s="18"/>
      <c r="C357" s="21"/>
      <c r="D357" s="24"/>
      <c r="E357" s="31" t="s">
        <v>782</v>
      </c>
      <c r="F357" s="32" t="s">
        <v>783</v>
      </c>
      <c r="G357" s="33">
        <v>12900</v>
      </c>
      <c r="H357" s="37"/>
      <c r="XEE357" s="42"/>
      <c r="XEF357" s="42"/>
    </row>
    <row r="358" s="3" customFormat="true" ht="24" customHeight="true" spans="1:16360">
      <c r="A358" s="17">
        <v>356</v>
      </c>
      <c r="B358" s="18"/>
      <c r="C358" s="21"/>
      <c r="D358" s="24"/>
      <c r="E358" s="31" t="s">
        <v>784</v>
      </c>
      <c r="F358" s="32" t="s">
        <v>785</v>
      </c>
      <c r="G358" s="33">
        <v>4200</v>
      </c>
      <c r="H358" s="37"/>
      <c r="XEE358" s="42"/>
      <c r="XEF358" s="42"/>
    </row>
    <row r="359" s="3" customFormat="true" ht="24" customHeight="true" spans="1:16360">
      <c r="A359" s="17">
        <v>357</v>
      </c>
      <c r="B359" s="18"/>
      <c r="C359" s="21"/>
      <c r="D359" s="23"/>
      <c r="E359" s="31" t="s">
        <v>786</v>
      </c>
      <c r="F359" s="32" t="s">
        <v>787</v>
      </c>
      <c r="G359" s="33">
        <v>5000</v>
      </c>
      <c r="H359" s="36"/>
      <c r="XEE359" s="42"/>
      <c r="XEF359" s="42"/>
    </row>
    <row r="360" s="3" customFormat="true" ht="24" customHeight="true" spans="1:16360">
      <c r="A360" s="17">
        <v>358</v>
      </c>
      <c r="B360" s="18">
        <v>64</v>
      </c>
      <c r="C360" s="21" t="s">
        <v>788</v>
      </c>
      <c r="D360" s="22" t="s">
        <v>29</v>
      </c>
      <c r="E360" s="31" t="s">
        <v>789</v>
      </c>
      <c r="F360" s="32" t="s">
        <v>790</v>
      </c>
      <c r="G360" s="33">
        <v>3000</v>
      </c>
      <c r="H360" s="35">
        <v>24000</v>
      </c>
      <c r="XEE360" s="42"/>
      <c r="XEF360" s="42"/>
    </row>
    <row r="361" s="3" customFormat="true" ht="24" customHeight="true" spans="1:16360">
      <c r="A361" s="17">
        <v>359</v>
      </c>
      <c r="B361" s="18"/>
      <c r="C361" s="21"/>
      <c r="D361" s="24"/>
      <c r="E361" s="31" t="s">
        <v>791</v>
      </c>
      <c r="F361" s="32" t="s">
        <v>792</v>
      </c>
      <c r="G361" s="39">
        <v>3000</v>
      </c>
      <c r="H361" s="37"/>
      <c r="XEE361" s="42"/>
      <c r="XEF361" s="42"/>
    </row>
    <row r="362" s="3" customFormat="true" ht="24" customHeight="true" spans="1:16360">
      <c r="A362" s="17">
        <v>360</v>
      </c>
      <c r="B362" s="18"/>
      <c r="C362" s="21"/>
      <c r="D362" s="24"/>
      <c r="E362" s="31" t="s">
        <v>793</v>
      </c>
      <c r="F362" s="32" t="s">
        <v>794</v>
      </c>
      <c r="G362" s="33">
        <v>3000</v>
      </c>
      <c r="H362" s="37"/>
      <c r="XEE362" s="42"/>
      <c r="XEF362" s="42"/>
    </row>
    <row r="363" s="3" customFormat="true" ht="24" customHeight="true" spans="1:16360">
      <c r="A363" s="17">
        <v>361</v>
      </c>
      <c r="B363" s="18"/>
      <c r="C363" s="21"/>
      <c r="D363" s="24"/>
      <c r="E363" s="31" t="s">
        <v>795</v>
      </c>
      <c r="F363" s="32" t="s">
        <v>796</v>
      </c>
      <c r="G363" s="39">
        <v>3000</v>
      </c>
      <c r="H363" s="37"/>
      <c r="XEE363" s="42"/>
      <c r="XEF363" s="42"/>
    </row>
    <row r="364" s="3" customFormat="true" ht="24" customHeight="true" spans="1:16360">
      <c r="A364" s="17">
        <v>362</v>
      </c>
      <c r="B364" s="18"/>
      <c r="C364" s="21"/>
      <c r="D364" s="24"/>
      <c r="E364" s="31" t="s">
        <v>797</v>
      </c>
      <c r="F364" s="32" t="s">
        <v>798</v>
      </c>
      <c r="G364" s="33">
        <v>3000</v>
      </c>
      <c r="H364" s="37"/>
      <c r="XEE364" s="42"/>
      <c r="XEF364" s="42"/>
    </row>
    <row r="365" s="3" customFormat="true" ht="24" customHeight="true" spans="1:16360">
      <c r="A365" s="17">
        <v>363</v>
      </c>
      <c r="B365" s="18"/>
      <c r="C365" s="21"/>
      <c r="D365" s="24"/>
      <c r="E365" s="31" t="s">
        <v>799</v>
      </c>
      <c r="F365" s="32" t="s">
        <v>800</v>
      </c>
      <c r="G365" s="39">
        <v>3000</v>
      </c>
      <c r="H365" s="37"/>
      <c r="XEE365" s="42"/>
      <c r="XEF365" s="42"/>
    </row>
    <row r="366" s="3" customFormat="true" ht="24" customHeight="true" spans="1:16360">
      <c r="A366" s="17">
        <v>364</v>
      </c>
      <c r="B366" s="18"/>
      <c r="C366" s="21"/>
      <c r="D366" s="24"/>
      <c r="E366" s="31" t="s">
        <v>801</v>
      </c>
      <c r="F366" s="32" t="s">
        <v>802</v>
      </c>
      <c r="G366" s="33">
        <v>3000</v>
      </c>
      <c r="H366" s="37"/>
      <c r="XEE366" s="42"/>
      <c r="XEF366" s="42"/>
    </row>
    <row r="367" s="3" customFormat="true" ht="24" customHeight="true" spans="1:16360">
      <c r="A367" s="17">
        <v>365</v>
      </c>
      <c r="B367" s="18"/>
      <c r="C367" s="21"/>
      <c r="D367" s="23"/>
      <c r="E367" s="31" t="s">
        <v>803</v>
      </c>
      <c r="F367" s="32" t="s">
        <v>804</v>
      </c>
      <c r="G367" s="33">
        <v>3000</v>
      </c>
      <c r="H367" s="36"/>
      <c r="XEE367" s="50"/>
      <c r="XEF367" s="50"/>
    </row>
    <row r="368" s="3" customFormat="true" ht="24" customHeight="true" spans="1:16360">
      <c r="A368" s="17">
        <v>366</v>
      </c>
      <c r="B368" s="18">
        <v>65</v>
      </c>
      <c r="C368" s="19" t="s">
        <v>805</v>
      </c>
      <c r="D368" s="20" t="s">
        <v>20</v>
      </c>
      <c r="E368" s="31" t="s">
        <v>806</v>
      </c>
      <c r="F368" s="32" t="s">
        <v>807</v>
      </c>
      <c r="G368" s="33">
        <v>3000</v>
      </c>
      <c r="H368" s="34">
        <v>3000</v>
      </c>
      <c r="XEE368" s="42"/>
      <c r="XEF368" s="42"/>
    </row>
    <row r="369" s="3" customFormat="true" ht="24" customHeight="true" spans="1:16360">
      <c r="A369" s="17">
        <v>367</v>
      </c>
      <c r="B369" s="18">
        <v>66</v>
      </c>
      <c r="C369" s="19" t="s">
        <v>808</v>
      </c>
      <c r="D369" s="20" t="s">
        <v>41</v>
      </c>
      <c r="E369" s="31" t="s">
        <v>809</v>
      </c>
      <c r="F369" s="32" t="s">
        <v>810</v>
      </c>
      <c r="G369" s="33">
        <v>1500</v>
      </c>
      <c r="H369" s="34">
        <v>1500</v>
      </c>
      <c r="XEE369" s="42"/>
      <c r="XEF369" s="42"/>
    </row>
    <row r="370" s="3" customFormat="true" ht="24" customHeight="true" spans="1:8">
      <c r="A370" s="17">
        <v>368</v>
      </c>
      <c r="B370" s="18">
        <v>67</v>
      </c>
      <c r="C370" s="19" t="s">
        <v>811</v>
      </c>
      <c r="D370" s="20" t="s">
        <v>41</v>
      </c>
      <c r="E370" s="31" t="s">
        <v>812</v>
      </c>
      <c r="F370" s="32" t="s">
        <v>813</v>
      </c>
      <c r="G370" s="33">
        <v>1500</v>
      </c>
      <c r="H370" s="34">
        <v>1500</v>
      </c>
    </row>
    <row r="371" s="3" customFormat="true" ht="24" customHeight="true" spans="1:8">
      <c r="A371" s="17">
        <v>369</v>
      </c>
      <c r="B371" s="18">
        <v>68</v>
      </c>
      <c r="C371" s="21" t="s">
        <v>814</v>
      </c>
      <c r="D371" s="20" t="s">
        <v>41</v>
      </c>
      <c r="E371" s="31" t="s">
        <v>815</v>
      </c>
      <c r="F371" s="32" t="s">
        <v>816</v>
      </c>
      <c r="G371" s="33">
        <v>1500</v>
      </c>
      <c r="H371" s="35">
        <v>4500</v>
      </c>
    </row>
    <row r="372" s="3" customFormat="true" ht="24" customHeight="true" spans="1:8">
      <c r="A372" s="17">
        <v>370</v>
      </c>
      <c r="B372" s="18"/>
      <c r="C372" s="21"/>
      <c r="D372" s="20" t="s">
        <v>20</v>
      </c>
      <c r="E372" s="31" t="s">
        <v>817</v>
      </c>
      <c r="F372" s="32" t="s">
        <v>818</v>
      </c>
      <c r="G372" s="33">
        <v>3000</v>
      </c>
      <c r="H372" s="36"/>
    </row>
    <row r="373" s="3" customFormat="true" ht="24" customHeight="true" spans="1:8">
      <c r="A373" s="17">
        <v>371</v>
      </c>
      <c r="B373" s="18">
        <v>69</v>
      </c>
      <c r="C373" s="19" t="s">
        <v>819</v>
      </c>
      <c r="D373" s="20" t="s">
        <v>41</v>
      </c>
      <c r="E373" s="31" t="s">
        <v>820</v>
      </c>
      <c r="F373" s="54" t="s">
        <v>821</v>
      </c>
      <c r="G373" s="33">
        <v>1500</v>
      </c>
      <c r="H373" s="46">
        <v>1500</v>
      </c>
    </row>
    <row r="374" s="3" customFormat="true" ht="24" customHeight="true" spans="1:8">
      <c r="A374" s="17">
        <v>372</v>
      </c>
      <c r="B374" s="18">
        <v>70</v>
      </c>
      <c r="C374" s="19" t="s">
        <v>822</v>
      </c>
      <c r="D374" s="20" t="s">
        <v>41</v>
      </c>
      <c r="E374" s="31" t="s">
        <v>823</v>
      </c>
      <c r="F374" s="32" t="s">
        <v>824</v>
      </c>
      <c r="G374" s="33">
        <v>1500</v>
      </c>
      <c r="H374" s="46">
        <v>1500</v>
      </c>
    </row>
    <row r="375" s="3" customFormat="true" ht="24" customHeight="true" spans="1:8">
      <c r="A375" s="17">
        <v>373</v>
      </c>
      <c r="B375" s="18">
        <v>71</v>
      </c>
      <c r="C375" s="21" t="s">
        <v>825</v>
      </c>
      <c r="D375" s="22" t="s">
        <v>41</v>
      </c>
      <c r="E375" s="43" t="s">
        <v>826</v>
      </c>
      <c r="F375" s="38" t="s">
        <v>827</v>
      </c>
      <c r="G375" s="39">
        <v>1500</v>
      </c>
      <c r="H375" s="35">
        <v>54000</v>
      </c>
    </row>
    <row r="376" s="3" customFormat="true" ht="24" customHeight="true" spans="1:8">
      <c r="A376" s="17">
        <v>374</v>
      </c>
      <c r="B376" s="18"/>
      <c r="C376" s="21"/>
      <c r="D376" s="24"/>
      <c r="E376" s="43" t="s">
        <v>828</v>
      </c>
      <c r="F376" s="38" t="s">
        <v>829</v>
      </c>
      <c r="G376" s="39">
        <v>1500</v>
      </c>
      <c r="H376" s="37"/>
    </row>
    <row r="377" s="3" customFormat="true" ht="24" customHeight="true" spans="1:8">
      <c r="A377" s="17">
        <v>375</v>
      </c>
      <c r="B377" s="18"/>
      <c r="C377" s="21"/>
      <c r="D377" s="24"/>
      <c r="E377" s="43" t="s">
        <v>830</v>
      </c>
      <c r="F377" s="38" t="s">
        <v>831</v>
      </c>
      <c r="G377" s="39">
        <v>1500</v>
      </c>
      <c r="H377" s="37"/>
    </row>
    <row r="378" s="3" customFormat="true" ht="24" customHeight="true" spans="1:8">
      <c r="A378" s="17">
        <v>376</v>
      </c>
      <c r="B378" s="18"/>
      <c r="C378" s="21"/>
      <c r="D378" s="24"/>
      <c r="E378" s="43" t="s">
        <v>832</v>
      </c>
      <c r="F378" s="38" t="s">
        <v>833</v>
      </c>
      <c r="G378" s="39">
        <v>1500</v>
      </c>
      <c r="H378" s="37"/>
    </row>
    <row r="379" s="3" customFormat="true" ht="24" customHeight="true" spans="1:8">
      <c r="A379" s="17">
        <v>377</v>
      </c>
      <c r="B379" s="18"/>
      <c r="C379" s="21"/>
      <c r="D379" s="24"/>
      <c r="E379" s="43" t="s">
        <v>834</v>
      </c>
      <c r="F379" s="38" t="s">
        <v>835</v>
      </c>
      <c r="G379" s="39">
        <v>1500</v>
      </c>
      <c r="H379" s="37"/>
    </row>
    <row r="380" s="3" customFormat="true" ht="24" customHeight="true" spans="1:8">
      <c r="A380" s="17">
        <v>378</v>
      </c>
      <c r="B380" s="18"/>
      <c r="C380" s="21"/>
      <c r="D380" s="24"/>
      <c r="E380" s="43" t="s">
        <v>836</v>
      </c>
      <c r="F380" s="38" t="s">
        <v>837</v>
      </c>
      <c r="G380" s="39">
        <v>1500</v>
      </c>
      <c r="H380" s="37"/>
    </row>
    <row r="381" s="3" customFormat="true" ht="24" customHeight="true" spans="1:8">
      <c r="A381" s="17">
        <v>379</v>
      </c>
      <c r="B381" s="18"/>
      <c r="C381" s="21"/>
      <c r="D381" s="24"/>
      <c r="E381" s="43" t="s">
        <v>838</v>
      </c>
      <c r="F381" s="38" t="s">
        <v>839</v>
      </c>
      <c r="G381" s="39">
        <v>1500</v>
      </c>
      <c r="H381" s="37"/>
    </row>
    <row r="382" s="3" customFormat="true" ht="24" customHeight="true" spans="1:8">
      <c r="A382" s="17">
        <v>380</v>
      </c>
      <c r="B382" s="18"/>
      <c r="C382" s="21"/>
      <c r="D382" s="23"/>
      <c r="E382" s="43" t="s">
        <v>840</v>
      </c>
      <c r="F382" s="38" t="s">
        <v>841</v>
      </c>
      <c r="G382" s="39">
        <v>1500</v>
      </c>
      <c r="H382" s="37"/>
    </row>
    <row r="383" s="3" customFormat="true" ht="24" customHeight="true" spans="1:8">
      <c r="A383" s="17">
        <v>381</v>
      </c>
      <c r="B383" s="18"/>
      <c r="C383" s="21"/>
      <c r="D383" s="22" t="s">
        <v>20</v>
      </c>
      <c r="E383" s="43" t="s">
        <v>842</v>
      </c>
      <c r="F383" s="38" t="s">
        <v>843</v>
      </c>
      <c r="G383" s="39">
        <v>3000</v>
      </c>
      <c r="H383" s="37"/>
    </row>
    <row r="384" s="3" customFormat="true" ht="24" customHeight="true" spans="1:8">
      <c r="A384" s="17">
        <v>382</v>
      </c>
      <c r="B384" s="18"/>
      <c r="C384" s="21"/>
      <c r="D384" s="24"/>
      <c r="E384" s="43" t="s">
        <v>844</v>
      </c>
      <c r="F384" s="38" t="s">
        <v>845</v>
      </c>
      <c r="G384" s="39">
        <v>3000</v>
      </c>
      <c r="H384" s="37"/>
    </row>
    <row r="385" s="3" customFormat="true" ht="24" customHeight="true" spans="1:8">
      <c r="A385" s="17">
        <v>383</v>
      </c>
      <c r="B385" s="18"/>
      <c r="C385" s="21"/>
      <c r="D385" s="24"/>
      <c r="E385" s="43" t="s">
        <v>846</v>
      </c>
      <c r="F385" s="38" t="s">
        <v>847</v>
      </c>
      <c r="G385" s="39">
        <v>3000</v>
      </c>
      <c r="H385" s="37"/>
    </row>
    <row r="386" s="3" customFormat="true" ht="24" customHeight="true" spans="1:8">
      <c r="A386" s="17">
        <v>384</v>
      </c>
      <c r="B386" s="18"/>
      <c r="C386" s="21"/>
      <c r="D386" s="24"/>
      <c r="E386" s="43" t="s">
        <v>848</v>
      </c>
      <c r="F386" s="38" t="s">
        <v>849</v>
      </c>
      <c r="G386" s="39">
        <v>3000</v>
      </c>
      <c r="H386" s="37"/>
    </row>
    <row r="387" s="3" customFormat="true" ht="24" customHeight="true" spans="1:8">
      <c r="A387" s="17">
        <v>385</v>
      </c>
      <c r="B387" s="18"/>
      <c r="C387" s="21"/>
      <c r="D387" s="24"/>
      <c r="E387" s="43" t="s">
        <v>850</v>
      </c>
      <c r="F387" s="38" t="s">
        <v>851</v>
      </c>
      <c r="G387" s="39">
        <v>3000</v>
      </c>
      <c r="H387" s="37"/>
    </row>
    <row r="388" s="3" customFormat="true" ht="24" customHeight="true" spans="1:8">
      <c r="A388" s="17">
        <v>386</v>
      </c>
      <c r="B388" s="18"/>
      <c r="C388" s="21"/>
      <c r="D388" s="24"/>
      <c r="E388" s="43" t="s">
        <v>852</v>
      </c>
      <c r="F388" s="38" t="s">
        <v>853</v>
      </c>
      <c r="G388" s="39">
        <v>3000</v>
      </c>
      <c r="H388" s="37"/>
    </row>
    <row r="389" s="3" customFormat="true" ht="24" customHeight="true" spans="1:8">
      <c r="A389" s="17">
        <v>387</v>
      </c>
      <c r="B389" s="18"/>
      <c r="C389" s="21"/>
      <c r="D389" s="24"/>
      <c r="E389" s="43" t="s">
        <v>854</v>
      </c>
      <c r="F389" s="38" t="s">
        <v>855</v>
      </c>
      <c r="G389" s="39">
        <v>3000</v>
      </c>
      <c r="H389" s="37"/>
    </row>
    <row r="390" s="3" customFormat="true" ht="24" customHeight="true" spans="1:8">
      <c r="A390" s="17">
        <v>388</v>
      </c>
      <c r="B390" s="18"/>
      <c r="C390" s="21"/>
      <c r="D390" s="24"/>
      <c r="E390" s="43" t="s">
        <v>856</v>
      </c>
      <c r="F390" s="38" t="s">
        <v>857</v>
      </c>
      <c r="G390" s="39">
        <v>3000</v>
      </c>
      <c r="H390" s="37"/>
    </row>
    <row r="391" s="3" customFormat="true" ht="24" customHeight="true" spans="1:8">
      <c r="A391" s="17">
        <v>389</v>
      </c>
      <c r="B391" s="18"/>
      <c r="C391" s="21"/>
      <c r="D391" s="24"/>
      <c r="E391" s="43" t="s">
        <v>858</v>
      </c>
      <c r="F391" s="38" t="s">
        <v>859</v>
      </c>
      <c r="G391" s="39">
        <v>3000</v>
      </c>
      <c r="H391" s="37"/>
    </row>
    <row r="392" s="3" customFormat="true" ht="24" customHeight="true" spans="1:8">
      <c r="A392" s="17">
        <v>390</v>
      </c>
      <c r="B392" s="18"/>
      <c r="C392" s="21"/>
      <c r="D392" s="24"/>
      <c r="E392" s="43" t="s">
        <v>860</v>
      </c>
      <c r="F392" s="38" t="s">
        <v>861</v>
      </c>
      <c r="G392" s="39">
        <v>3000</v>
      </c>
      <c r="H392" s="37"/>
    </row>
    <row r="393" s="3" customFormat="true" ht="24" customHeight="true" spans="1:8">
      <c r="A393" s="17">
        <v>391</v>
      </c>
      <c r="B393" s="18"/>
      <c r="C393" s="21"/>
      <c r="D393" s="24"/>
      <c r="E393" s="43" t="s">
        <v>862</v>
      </c>
      <c r="F393" s="38" t="s">
        <v>863</v>
      </c>
      <c r="G393" s="39">
        <v>3000</v>
      </c>
      <c r="H393" s="37"/>
    </row>
    <row r="394" s="3" customFormat="true" ht="24" customHeight="true" spans="1:8">
      <c r="A394" s="17">
        <v>392</v>
      </c>
      <c r="B394" s="18"/>
      <c r="C394" s="21"/>
      <c r="D394" s="24"/>
      <c r="E394" s="43" t="s">
        <v>864</v>
      </c>
      <c r="F394" s="38" t="s">
        <v>865</v>
      </c>
      <c r="G394" s="39">
        <v>3000</v>
      </c>
      <c r="H394" s="37"/>
    </row>
    <row r="395" s="3" customFormat="true" ht="24" customHeight="true" spans="1:8">
      <c r="A395" s="17">
        <v>393</v>
      </c>
      <c r="B395" s="18"/>
      <c r="C395" s="21"/>
      <c r="D395" s="24"/>
      <c r="E395" s="43" t="s">
        <v>866</v>
      </c>
      <c r="F395" s="38" t="s">
        <v>867</v>
      </c>
      <c r="G395" s="39">
        <v>3000</v>
      </c>
      <c r="H395" s="37"/>
    </row>
    <row r="396" s="3" customFormat="true" ht="24" customHeight="true" spans="1:8">
      <c r="A396" s="17">
        <v>394</v>
      </c>
      <c r="B396" s="18"/>
      <c r="C396" s="21"/>
      <c r="D396" s="23"/>
      <c r="E396" s="43" t="s">
        <v>868</v>
      </c>
      <c r="F396" s="38" t="s">
        <v>869</v>
      </c>
      <c r="G396" s="39">
        <v>3000</v>
      </c>
      <c r="H396" s="36"/>
    </row>
    <row r="397" s="3" customFormat="true" ht="24" customHeight="true" spans="1:8">
      <c r="A397" s="17">
        <v>395</v>
      </c>
      <c r="B397" s="18">
        <v>72</v>
      </c>
      <c r="C397" s="21" t="s">
        <v>870</v>
      </c>
      <c r="D397" s="22" t="s">
        <v>41</v>
      </c>
      <c r="E397" s="31" t="s">
        <v>871</v>
      </c>
      <c r="F397" s="54" t="s">
        <v>872</v>
      </c>
      <c r="G397" s="33">
        <v>1500</v>
      </c>
      <c r="H397" s="35">
        <v>21000</v>
      </c>
    </row>
    <row r="398" s="3" customFormat="true" ht="24" customHeight="true" spans="1:8">
      <c r="A398" s="17">
        <v>396</v>
      </c>
      <c r="B398" s="18"/>
      <c r="C398" s="21"/>
      <c r="D398" s="24"/>
      <c r="E398" s="31" t="s">
        <v>873</v>
      </c>
      <c r="F398" s="32" t="s">
        <v>874</v>
      </c>
      <c r="G398" s="33">
        <v>1500</v>
      </c>
      <c r="H398" s="37"/>
    </row>
    <row r="399" s="3" customFormat="true" ht="24" customHeight="true" spans="1:8">
      <c r="A399" s="17">
        <v>397</v>
      </c>
      <c r="B399" s="18"/>
      <c r="C399" s="21"/>
      <c r="D399" s="24"/>
      <c r="E399" s="31" t="s">
        <v>875</v>
      </c>
      <c r="F399" s="32" t="s">
        <v>876</v>
      </c>
      <c r="G399" s="33">
        <v>1500</v>
      </c>
      <c r="H399" s="37"/>
    </row>
    <row r="400" s="3" customFormat="true" ht="24" customHeight="true" spans="1:8">
      <c r="A400" s="17">
        <v>398</v>
      </c>
      <c r="B400" s="18"/>
      <c r="C400" s="21"/>
      <c r="D400" s="23"/>
      <c r="E400" s="31" t="s">
        <v>877</v>
      </c>
      <c r="F400" s="38" t="s">
        <v>878</v>
      </c>
      <c r="G400" s="39">
        <v>1500</v>
      </c>
      <c r="H400" s="37"/>
    </row>
    <row r="401" s="3" customFormat="true" ht="24" customHeight="true" spans="1:8">
      <c r="A401" s="17">
        <v>399</v>
      </c>
      <c r="B401" s="18"/>
      <c r="C401" s="21"/>
      <c r="D401" s="22" t="s">
        <v>20</v>
      </c>
      <c r="E401" s="31" t="s">
        <v>879</v>
      </c>
      <c r="F401" s="32" t="s">
        <v>880</v>
      </c>
      <c r="G401" s="33">
        <v>3000</v>
      </c>
      <c r="H401" s="37"/>
    </row>
    <row r="402" s="3" customFormat="true" ht="24" customHeight="true" spans="1:8">
      <c r="A402" s="17">
        <v>400</v>
      </c>
      <c r="B402" s="18"/>
      <c r="C402" s="21"/>
      <c r="D402" s="24"/>
      <c r="E402" s="31" t="s">
        <v>881</v>
      </c>
      <c r="F402" s="32" t="s">
        <v>882</v>
      </c>
      <c r="G402" s="33">
        <v>3000</v>
      </c>
      <c r="H402" s="37"/>
    </row>
    <row r="403" s="3" customFormat="true" ht="24" customHeight="true" spans="1:8">
      <c r="A403" s="17">
        <v>401</v>
      </c>
      <c r="B403" s="18"/>
      <c r="C403" s="21"/>
      <c r="D403" s="24"/>
      <c r="E403" s="31" t="s">
        <v>883</v>
      </c>
      <c r="F403" s="32" t="s">
        <v>884</v>
      </c>
      <c r="G403" s="33">
        <v>3000</v>
      </c>
      <c r="H403" s="37"/>
    </row>
    <row r="404" s="3" customFormat="true" ht="24" customHeight="true" spans="1:16360">
      <c r="A404" s="17">
        <v>402</v>
      </c>
      <c r="B404" s="18"/>
      <c r="C404" s="21"/>
      <c r="D404" s="24"/>
      <c r="E404" s="31" t="s">
        <v>885</v>
      </c>
      <c r="F404" s="32" t="s">
        <v>886</v>
      </c>
      <c r="G404" s="33">
        <v>3000</v>
      </c>
      <c r="H404" s="37"/>
      <c r="XEE404" s="5"/>
      <c r="XEF404" s="5"/>
    </row>
    <row r="405" s="3" customFormat="true" ht="24" customHeight="true" spans="1:16360">
      <c r="A405" s="17">
        <v>403</v>
      </c>
      <c r="B405" s="18"/>
      <c r="C405" s="21"/>
      <c r="D405" s="23"/>
      <c r="E405" s="31" t="s">
        <v>887</v>
      </c>
      <c r="F405" s="32" t="s">
        <v>888</v>
      </c>
      <c r="G405" s="33">
        <v>3000</v>
      </c>
      <c r="H405" s="36"/>
      <c r="XEE405" s="5"/>
      <c r="XEF405" s="5"/>
    </row>
    <row r="406" s="3" customFormat="true" ht="24" customHeight="true" spans="1:8">
      <c r="A406" s="17">
        <v>404</v>
      </c>
      <c r="B406" s="18">
        <v>73</v>
      </c>
      <c r="C406" s="19" t="s">
        <v>889</v>
      </c>
      <c r="D406" s="20" t="s">
        <v>41</v>
      </c>
      <c r="E406" s="31" t="s">
        <v>890</v>
      </c>
      <c r="F406" s="32" t="s">
        <v>891</v>
      </c>
      <c r="G406" s="33">
        <v>1500</v>
      </c>
      <c r="H406" s="46">
        <v>1500</v>
      </c>
    </row>
    <row r="407" s="3" customFormat="true" ht="27" customHeight="true" spans="1:8">
      <c r="A407" s="17">
        <v>405</v>
      </c>
      <c r="B407" s="18">
        <v>74</v>
      </c>
      <c r="C407" s="21" t="s">
        <v>892</v>
      </c>
      <c r="D407" s="22" t="s">
        <v>41</v>
      </c>
      <c r="E407" s="31" t="s">
        <v>893</v>
      </c>
      <c r="F407" s="32" t="s">
        <v>894</v>
      </c>
      <c r="G407" s="33">
        <v>1500</v>
      </c>
      <c r="H407" s="35">
        <v>22500</v>
      </c>
    </row>
    <row r="408" s="3" customFormat="true" ht="27" customHeight="true" spans="1:8">
      <c r="A408" s="17">
        <v>406</v>
      </c>
      <c r="B408" s="18"/>
      <c r="C408" s="21"/>
      <c r="D408" s="24"/>
      <c r="E408" s="31" t="s">
        <v>895</v>
      </c>
      <c r="F408" s="32" t="s">
        <v>896</v>
      </c>
      <c r="G408" s="33">
        <v>1500</v>
      </c>
      <c r="H408" s="37"/>
    </row>
    <row r="409" s="3" customFormat="true" ht="27" customHeight="true" spans="1:8">
      <c r="A409" s="17">
        <v>407</v>
      </c>
      <c r="B409" s="18"/>
      <c r="C409" s="21"/>
      <c r="D409" s="23"/>
      <c r="E409" s="31" t="s">
        <v>897</v>
      </c>
      <c r="F409" s="32" t="s">
        <v>898</v>
      </c>
      <c r="G409" s="33">
        <v>1500</v>
      </c>
      <c r="H409" s="37"/>
    </row>
    <row r="410" s="3" customFormat="true" ht="27" customHeight="true" spans="1:8">
      <c r="A410" s="17">
        <v>408</v>
      </c>
      <c r="B410" s="18"/>
      <c r="C410" s="21"/>
      <c r="D410" s="22" t="s">
        <v>20</v>
      </c>
      <c r="E410" s="31" t="s">
        <v>899</v>
      </c>
      <c r="F410" s="32" t="s">
        <v>900</v>
      </c>
      <c r="G410" s="33">
        <v>3000</v>
      </c>
      <c r="H410" s="37"/>
    </row>
    <row r="411" s="3" customFormat="true" ht="27" customHeight="true" spans="1:8">
      <c r="A411" s="17">
        <v>409</v>
      </c>
      <c r="B411" s="18"/>
      <c r="C411" s="21"/>
      <c r="D411" s="24"/>
      <c r="E411" s="31" t="s">
        <v>901</v>
      </c>
      <c r="F411" s="32" t="s">
        <v>902</v>
      </c>
      <c r="G411" s="33">
        <v>3000</v>
      </c>
      <c r="H411" s="37"/>
    </row>
    <row r="412" s="3" customFormat="true" ht="27" customHeight="true" spans="1:8">
      <c r="A412" s="17">
        <v>410</v>
      </c>
      <c r="B412" s="18"/>
      <c r="C412" s="21"/>
      <c r="D412" s="24"/>
      <c r="E412" s="31" t="s">
        <v>903</v>
      </c>
      <c r="F412" s="32" t="s">
        <v>904</v>
      </c>
      <c r="G412" s="33">
        <v>3000</v>
      </c>
      <c r="H412" s="37"/>
    </row>
    <row r="413" s="3" customFormat="true" ht="27" customHeight="true" spans="1:8">
      <c r="A413" s="17">
        <v>411</v>
      </c>
      <c r="B413" s="18"/>
      <c r="C413" s="21"/>
      <c r="D413" s="24"/>
      <c r="E413" s="31" t="s">
        <v>905</v>
      </c>
      <c r="F413" s="32" t="s">
        <v>906</v>
      </c>
      <c r="G413" s="33">
        <v>3000</v>
      </c>
      <c r="H413" s="37"/>
    </row>
    <row r="414" s="3" customFormat="true" ht="27" customHeight="true" spans="1:8">
      <c r="A414" s="17">
        <v>412</v>
      </c>
      <c r="B414" s="18"/>
      <c r="C414" s="21"/>
      <c r="D414" s="24"/>
      <c r="E414" s="31" t="s">
        <v>907</v>
      </c>
      <c r="F414" s="32" t="s">
        <v>908</v>
      </c>
      <c r="G414" s="33">
        <v>3000</v>
      </c>
      <c r="H414" s="37"/>
    </row>
    <row r="415" s="3" customFormat="true" ht="27" customHeight="true" spans="1:16360">
      <c r="A415" s="17">
        <v>413</v>
      </c>
      <c r="B415" s="18"/>
      <c r="C415" s="21"/>
      <c r="D415" s="23"/>
      <c r="E415" s="31" t="s">
        <v>909</v>
      </c>
      <c r="F415" s="32" t="s">
        <v>910</v>
      </c>
      <c r="G415" s="33">
        <v>3000</v>
      </c>
      <c r="H415" s="36"/>
      <c r="XEE415" s="42"/>
      <c r="XEF415" s="42"/>
    </row>
    <row r="416" s="3" customFormat="true" ht="24" customHeight="true" spans="1:8">
      <c r="A416" s="17">
        <v>414</v>
      </c>
      <c r="B416" s="18">
        <v>75</v>
      </c>
      <c r="C416" s="21" t="s">
        <v>911</v>
      </c>
      <c r="D416" s="22" t="s">
        <v>41</v>
      </c>
      <c r="E416" s="31" t="s">
        <v>912</v>
      </c>
      <c r="F416" s="38" t="s">
        <v>913</v>
      </c>
      <c r="G416" s="39">
        <v>1500</v>
      </c>
      <c r="H416" s="35">
        <v>19500</v>
      </c>
    </row>
    <row r="417" s="3" customFormat="true" ht="24" customHeight="true" spans="1:8">
      <c r="A417" s="17">
        <v>415</v>
      </c>
      <c r="B417" s="18"/>
      <c r="C417" s="21"/>
      <c r="D417" s="24"/>
      <c r="E417" s="31" t="s">
        <v>914</v>
      </c>
      <c r="F417" s="38" t="s">
        <v>915</v>
      </c>
      <c r="G417" s="39">
        <v>1500</v>
      </c>
      <c r="H417" s="37"/>
    </row>
    <row r="418" s="3" customFormat="true" ht="24" customHeight="true" spans="1:8">
      <c r="A418" s="17">
        <v>416</v>
      </c>
      <c r="B418" s="18"/>
      <c r="C418" s="21"/>
      <c r="D418" s="23"/>
      <c r="E418" s="31" t="s">
        <v>916</v>
      </c>
      <c r="F418" s="38" t="s">
        <v>917</v>
      </c>
      <c r="G418" s="39">
        <v>1500</v>
      </c>
      <c r="H418" s="37"/>
    </row>
    <row r="419" s="3" customFormat="true" ht="24" customHeight="true" spans="1:8">
      <c r="A419" s="17">
        <v>417</v>
      </c>
      <c r="B419" s="18"/>
      <c r="C419" s="21"/>
      <c r="D419" s="22" t="s">
        <v>20</v>
      </c>
      <c r="E419" s="31" t="s">
        <v>918</v>
      </c>
      <c r="F419" s="38" t="s">
        <v>919</v>
      </c>
      <c r="G419" s="39">
        <v>3000</v>
      </c>
      <c r="H419" s="37"/>
    </row>
    <row r="420" s="3" customFormat="true" ht="24" customHeight="true" spans="1:8">
      <c r="A420" s="17">
        <v>418</v>
      </c>
      <c r="B420" s="18"/>
      <c r="C420" s="21"/>
      <c r="D420" s="24"/>
      <c r="E420" s="31" t="s">
        <v>920</v>
      </c>
      <c r="F420" s="38" t="s">
        <v>921</v>
      </c>
      <c r="G420" s="39">
        <v>3000</v>
      </c>
      <c r="H420" s="37"/>
    </row>
    <row r="421" s="3" customFormat="true" ht="24" customHeight="true" spans="1:8">
      <c r="A421" s="17">
        <v>419</v>
      </c>
      <c r="B421" s="18"/>
      <c r="C421" s="21"/>
      <c r="D421" s="24"/>
      <c r="E421" s="31" t="s">
        <v>922</v>
      </c>
      <c r="F421" s="38" t="s">
        <v>923</v>
      </c>
      <c r="G421" s="39">
        <v>3000</v>
      </c>
      <c r="H421" s="37"/>
    </row>
    <row r="422" s="3" customFormat="true" ht="24" customHeight="true" spans="1:8">
      <c r="A422" s="17">
        <v>420</v>
      </c>
      <c r="B422" s="18"/>
      <c r="C422" s="21"/>
      <c r="D422" s="24"/>
      <c r="E422" s="31" t="s">
        <v>924</v>
      </c>
      <c r="F422" s="38" t="s">
        <v>925</v>
      </c>
      <c r="G422" s="39">
        <v>3000</v>
      </c>
      <c r="H422" s="37"/>
    </row>
    <row r="423" s="3" customFormat="true" ht="24" customHeight="true" spans="1:16360">
      <c r="A423" s="17">
        <v>421</v>
      </c>
      <c r="B423" s="18"/>
      <c r="C423" s="21"/>
      <c r="D423" s="23"/>
      <c r="E423" s="31" t="s">
        <v>926</v>
      </c>
      <c r="F423" s="38" t="s">
        <v>927</v>
      </c>
      <c r="G423" s="39">
        <v>3000</v>
      </c>
      <c r="H423" s="36"/>
      <c r="XEE423" s="42"/>
      <c r="XEF423" s="42"/>
    </row>
    <row r="424" s="3" customFormat="true" ht="24" customHeight="true" spans="1:8">
      <c r="A424" s="17">
        <v>422</v>
      </c>
      <c r="B424" s="18">
        <v>76</v>
      </c>
      <c r="C424" s="19" t="s">
        <v>928</v>
      </c>
      <c r="D424" s="20" t="s">
        <v>41</v>
      </c>
      <c r="E424" s="31" t="s">
        <v>929</v>
      </c>
      <c r="F424" s="32" t="s">
        <v>930</v>
      </c>
      <c r="G424" s="33">
        <v>1500</v>
      </c>
      <c r="H424" s="34">
        <v>1500</v>
      </c>
    </row>
    <row r="425" s="3" customFormat="true" ht="24" customHeight="true" spans="1:8">
      <c r="A425" s="17">
        <v>423</v>
      </c>
      <c r="B425" s="18">
        <v>77</v>
      </c>
      <c r="C425" s="19" t="s">
        <v>931</v>
      </c>
      <c r="D425" s="20" t="s">
        <v>20</v>
      </c>
      <c r="E425" s="31" t="s">
        <v>932</v>
      </c>
      <c r="F425" s="32" t="s">
        <v>933</v>
      </c>
      <c r="G425" s="33">
        <v>3000</v>
      </c>
      <c r="H425" s="34">
        <v>3000</v>
      </c>
    </row>
    <row r="426" s="3" customFormat="true" ht="24" customHeight="true" spans="1:8">
      <c r="A426" s="17">
        <v>424</v>
      </c>
      <c r="B426" s="18">
        <v>78</v>
      </c>
      <c r="C426" s="21" t="s">
        <v>934</v>
      </c>
      <c r="D426" s="22" t="s">
        <v>20</v>
      </c>
      <c r="E426" s="31" t="s">
        <v>935</v>
      </c>
      <c r="F426" s="32" t="s">
        <v>936</v>
      </c>
      <c r="G426" s="33">
        <v>3000</v>
      </c>
      <c r="H426" s="35">
        <v>6000</v>
      </c>
    </row>
    <row r="427" s="3" customFormat="true" ht="24" customHeight="true" spans="1:8">
      <c r="A427" s="17">
        <v>425</v>
      </c>
      <c r="B427" s="18"/>
      <c r="C427" s="21"/>
      <c r="D427" s="23"/>
      <c r="E427" s="31" t="s">
        <v>937</v>
      </c>
      <c r="F427" s="32" t="s">
        <v>938</v>
      </c>
      <c r="G427" s="33">
        <v>3000</v>
      </c>
      <c r="H427" s="36"/>
    </row>
    <row r="428" s="3" customFormat="true" ht="24" customHeight="true" spans="1:8">
      <c r="A428" s="17">
        <v>426</v>
      </c>
      <c r="B428" s="18">
        <v>79</v>
      </c>
      <c r="C428" s="21" t="s">
        <v>939</v>
      </c>
      <c r="D428" s="22" t="s">
        <v>41</v>
      </c>
      <c r="E428" s="31" t="s">
        <v>940</v>
      </c>
      <c r="F428" s="32" t="s">
        <v>941</v>
      </c>
      <c r="G428" s="33">
        <v>1500</v>
      </c>
      <c r="H428" s="35">
        <v>22500</v>
      </c>
    </row>
    <row r="429" s="3" customFormat="true" ht="24" customHeight="true" spans="1:8">
      <c r="A429" s="17">
        <v>427</v>
      </c>
      <c r="B429" s="18"/>
      <c r="C429" s="21"/>
      <c r="D429" s="24"/>
      <c r="E429" s="31" t="s">
        <v>942</v>
      </c>
      <c r="F429" s="32" t="s">
        <v>943</v>
      </c>
      <c r="G429" s="33">
        <v>1500</v>
      </c>
      <c r="H429" s="37"/>
    </row>
    <row r="430" s="3" customFormat="true" ht="24" customHeight="true" spans="1:8">
      <c r="A430" s="17">
        <v>428</v>
      </c>
      <c r="B430" s="18"/>
      <c r="C430" s="21"/>
      <c r="D430" s="24"/>
      <c r="E430" s="31" t="s">
        <v>944</v>
      </c>
      <c r="F430" s="32" t="s">
        <v>945</v>
      </c>
      <c r="G430" s="33">
        <v>1500</v>
      </c>
      <c r="H430" s="37"/>
    </row>
    <row r="431" s="3" customFormat="true" ht="24" customHeight="true" spans="1:8">
      <c r="A431" s="17">
        <v>429</v>
      </c>
      <c r="B431" s="18"/>
      <c r="C431" s="21"/>
      <c r="D431" s="24"/>
      <c r="E431" s="31" t="s">
        <v>946</v>
      </c>
      <c r="F431" s="32" t="s">
        <v>947</v>
      </c>
      <c r="G431" s="33">
        <v>1500</v>
      </c>
      <c r="H431" s="37"/>
    </row>
    <row r="432" s="3" customFormat="true" ht="25" customHeight="true" spans="1:8">
      <c r="A432" s="17">
        <v>430</v>
      </c>
      <c r="B432" s="18"/>
      <c r="C432" s="21"/>
      <c r="D432" s="24"/>
      <c r="E432" s="31" t="s">
        <v>948</v>
      </c>
      <c r="F432" s="32" t="s">
        <v>949</v>
      </c>
      <c r="G432" s="33">
        <v>1500</v>
      </c>
      <c r="H432" s="37"/>
    </row>
    <row r="433" s="3" customFormat="true" ht="25" customHeight="true" spans="1:8">
      <c r="A433" s="17">
        <v>431</v>
      </c>
      <c r="B433" s="18"/>
      <c r="C433" s="21"/>
      <c r="D433" s="24"/>
      <c r="E433" s="31" t="s">
        <v>950</v>
      </c>
      <c r="F433" s="32" t="s">
        <v>951</v>
      </c>
      <c r="G433" s="33">
        <v>1500</v>
      </c>
      <c r="H433" s="37"/>
    </row>
    <row r="434" s="3" customFormat="true" ht="25" customHeight="true" spans="1:8">
      <c r="A434" s="17">
        <v>432</v>
      </c>
      <c r="B434" s="18"/>
      <c r="C434" s="21"/>
      <c r="D434" s="24"/>
      <c r="E434" s="31" t="s">
        <v>952</v>
      </c>
      <c r="F434" s="32" t="s">
        <v>953</v>
      </c>
      <c r="G434" s="33">
        <v>1500</v>
      </c>
      <c r="H434" s="37"/>
    </row>
    <row r="435" s="3" customFormat="true" ht="25" customHeight="true" spans="1:8">
      <c r="A435" s="17">
        <v>433</v>
      </c>
      <c r="B435" s="18"/>
      <c r="C435" s="21"/>
      <c r="D435" s="24"/>
      <c r="E435" s="31" t="s">
        <v>954</v>
      </c>
      <c r="F435" s="32" t="s">
        <v>955</v>
      </c>
      <c r="G435" s="33">
        <v>1500</v>
      </c>
      <c r="H435" s="37"/>
    </row>
    <row r="436" s="3" customFormat="true" ht="25" customHeight="true" spans="1:8">
      <c r="A436" s="17">
        <v>434</v>
      </c>
      <c r="B436" s="18"/>
      <c r="C436" s="21"/>
      <c r="D436" s="24"/>
      <c r="E436" s="31" t="s">
        <v>956</v>
      </c>
      <c r="F436" s="32" t="s">
        <v>957</v>
      </c>
      <c r="G436" s="33">
        <v>1500</v>
      </c>
      <c r="H436" s="37"/>
    </row>
    <row r="437" s="3" customFormat="true" ht="25" customHeight="true" spans="1:8">
      <c r="A437" s="17">
        <v>435</v>
      </c>
      <c r="B437" s="18"/>
      <c r="C437" s="21"/>
      <c r="D437" s="24"/>
      <c r="E437" s="31" t="s">
        <v>958</v>
      </c>
      <c r="F437" s="32" t="s">
        <v>959</v>
      </c>
      <c r="G437" s="33">
        <v>1500</v>
      </c>
      <c r="H437" s="37"/>
    </row>
    <row r="438" s="3" customFormat="true" ht="25" customHeight="true" spans="1:8">
      <c r="A438" s="17">
        <v>436</v>
      </c>
      <c r="B438" s="18"/>
      <c r="C438" s="21"/>
      <c r="D438" s="24"/>
      <c r="E438" s="31" t="s">
        <v>960</v>
      </c>
      <c r="F438" s="32" t="s">
        <v>961</v>
      </c>
      <c r="G438" s="33">
        <v>1500</v>
      </c>
      <c r="H438" s="37"/>
    </row>
    <row r="439" s="3" customFormat="true" ht="24" customHeight="true" spans="1:8">
      <c r="A439" s="17">
        <v>437</v>
      </c>
      <c r="B439" s="18"/>
      <c r="C439" s="21"/>
      <c r="D439" s="24"/>
      <c r="E439" s="31" t="s">
        <v>962</v>
      </c>
      <c r="F439" s="32" t="s">
        <v>963</v>
      </c>
      <c r="G439" s="33">
        <v>1500</v>
      </c>
      <c r="H439" s="37"/>
    </row>
    <row r="440" s="3" customFormat="true" ht="24" customHeight="true" spans="1:8">
      <c r="A440" s="17">
        <v>438</v>
      </c>
      <c r="B440" s="18"/>
      <c r="C440" s="21"/>
      <c r="D440" s="24"/>
      <c r="E440" s="31" t="s">
        <v>964</v>
      </c>
      <c r="F440" s="32" t="s">
        <v>965</v>
      </c>
      <c r="G440" s="33">
        <v>1500</v>
      </c>
      <c r="H440" s="37"/>
    </row>
    <row r="441" s="3" customFormat="true" ht="24" customHeight="true" spans="1:8">
      <c r="A441" s="17">
        <v>439</v>
      </c>
      <c r="B441" s="18"/>
      <c r="C441" s="21"/>
      <c r="D441" s="24"/>
      <c r="E441" s="31" t="s">
        <v>966</v>
      </c>
      <c r="F441" s="32" t="s">
        <v>967</v>
      </c>
      <c r="G441" s="33">
        <v>1500</v>
      </c>
      <c r="H441" s="37"/>
    </row>
    <row r="442" s="3" customFormat="true" ht="24" customHeight="true" spans="1:8">
      <c r="A442" s="17">
        <v>440</v>
      </c>
      <c r="B442" s="18"/>
      <c r="C442" s="21"/>
      <c r="D442" s="23"/>
      <c r="E442" s="31" t="s">
        <v>968</v>
      </c>
      <c r="F442" s="32" t="s">
        <v>969</v>
      </c>
      <c r="G442" s="33">
        <v>1500</v>
      </c>
      <c r="H442" s="36"/>
    </row>
    <row r="443" s="3" customFormat="true" ht="24" customHeight="true" spans="1:8">
      <c r="A443" s="17">
        <v>441</v>
      </c>
      <c r="B443" s="18">
        <v>80</v>
      </c>
      <c r="C443" s="21" t="s">
        <v>970</v>
      </c>
      <c r="D443" s="22" t="s">
        <v>41</v>
      </c>
      <c r="E443" s="31" t="s">
        <v>971</v>
      </c>
      <c r="F443" s="32" t="s">
        <v>972</v>
      </c>
      <c r="G443" s="33">
        <v>1500</v>
      </c>
      <c r="H443" s="35">
        <v>6000</v>
      </c>
    </row>
    <row r="444" s="3" customFormat="true" ht="24" customHeight="true" spans="1:8">
      <c r="A444" s="17">
        <v>442</v>
      </c>
      <c r="B444" s="18"/>
      <c r="C444" s="21"/>
      <c r="D444" s="23"/>
      <c r="E444" s="31" t="s">
        <v>973</v>
      </c>
      <c r="F444" s="32" t="s">
        <v>974</v>
      </c>
      <c r="G444" s="33">
        <v>1500</v>
      </c>
      <c r="H444" s="37"/>
    </row>
    <row r="445" s="3" customFormat="true" ht="24" customHeight="true" spans="1:8">
      <c r="A445" s="17">
        <v>443</v>
      </c>
      <c r="B445" s="18"/>
      <c r="C445" s="21"/>
      <c r="D445" s="20" t="s">
        <v>20</v>
      </c>
      <c r="E445" s="31" t="s">
        <v>975</v>
      </c>
      <c r="F445" s="32" t="s">
        <v>976</v>
      </c>
      <c r="G445" s="33">
        <v>3000</v>
      </c>
      <c r="H445" s="36"/>
    </row>
    <row r="446" s="3" customFormat="true" ht="24" customHeight="true" spans="1:8">
      <c r="A446" s="17">
        <v>444</v>
      </c>
      <c r="B446" s="18">
        <v>81</v>
      </c>
      <c r="C446" s="21" t="s">
        <v>977</v>
      </c>
      <c r="D446" s="22" t="s">
        <v>20</v>
      </c>
      <c r="E446" s="31" t="s">
        <v>978</v>
      </c>
      <c r="F446" s="32" t="s">
        <v>979</v>
      </c>
      <c r="G446" s="33">
        <v>3000</v>
      </c>
      <c r="H446" s="35">
        <v>9000</v>
      </c>
    </row>
    <row r="447" s="3" customFormat="true" ht="24" customHeight="true" spans="1:8">
      <c r="A447" s="17">
        <v>445</v>
      </c>
      <c r="B447" s="18"/>
      <c r="C447" s="21"/>
      <c r="D447" s="24"/>
      <c r="E447" s="31" t="s">
        <v>980</v>
      </c>
      <c r="F447" s="32" t="s">
        <v>981</v>
      </c>
      <c r="G447" s="33">
        <v>3000</v>
      </c>
      <c r="H447" s="37"/>
    </row>
    <row r="448" s="3" customFormat="true" ht="24" customHeight="true" spans="1:8">
      <c r="A448" s="17">
        <v>446</v>
      </c>
      <c r="B448" s="18"/>
      <c r="C448" s="21"/>
      <c r="D448" s="23"/>
      <c r="E448" s="31" t="s">
        <v>982</v>
      </c>
      <c r="F448" s="32" t="s">
        <v>983</v>
      </c>
      <c r="G448" s="33">
        <v>3000</v>
      </c>
      <c r="H448" s="36"/>
    </row>
    <row r="449" s="3" customFormat="true" ht="24" customHeight="true" spans="1:8">
      <c r="A449" s="17">
        <v>447</v>
      </c>
      <c r="B449" s="18">
        <v>82</v>
      </c>
      <c r="C449" s="21" t="s">
        <v>984</v>
      </c>
      <c r="D449" s="22" t="s">
        <v>41</v>
      </c>
      <c r="E449" s="31" t="s">
        <v>985</v>
      </c>
      <c r="F449" s="54" t="s">
        <v>986</v>
      </c>
      <c r="G449" s="33">
        <v>1500</v>
      </c>
      <c r="H449" s="35">
        <v>6000</v>
      </c>
    </row>
    <row r="450" s="3" customFormat="true" ht="24" customHeight="true" spans="1:8">
      <c r="A450" s="17">
        <v>448</v>
      </c>
      <c r="B450" s="18"/>
      <c r="C450" s="21"/>
      <c r="D450" s="24"/>
      <c r="E450" s="31" t="s">
        <v>987</v>
      </c>
      <c r="F450" s="32" t="s">
        <v>988</v>
      </c>
      <c r="G450" s="33">
        <v>1500</v>
      </c>
      <c r="H450" s="37"/>
    </row>
    <row r="451" s="3" customFormat="true" ht="24" customHeight="true" spans="1:8">
      <c r="A451" s="17">
        <v>449</v>
      </c>
      <c r="B451" s="18"/>
      <c r="C451" s="21"/>
      <c r="D451" s="24"/>
      <c r="E451" s="31" t="s">
        <v>989</v>
      </c>
      <c r="F451" s="32" t="s">
        <v>990</v>
      </c>
      <c r="G451" s="33">
        <v>1500</v>
      </c>
      <c r="H451" s="37"/>
    </row>
    <row r="452" s="3" customFormat="true" ht="24" customHeight="true" spans="1:8">
      <c r="A452" s="17">
        <v>450</v>
      </c>
      <c r="B452" s="18"/>
      <c r="C452" s="21"/>
      <c r="D452" s="23"/>
      <c r="E452" s="31" t="s">
        <v>991</v>
      </c>
      <c r="F452" s="32" t="s">
        <v>992</v>
      </c>
      <c r="G452" s="33">
        <v>1500</v>
      </c>
      <c r="H452" s="36"/>
    </row>
    <row r="453" s="3" customFormat="true" ht="24" customHeight="true" spans="1:8">
      <c r="A453" s="17">
        <v>451</v>
      </c>
      <c r="B453" s="18">
        <v>83</v>
      </c>
      <c r="C453" s="21" t="s">
        <v>993</v>
      </c>
      <c r="D453" s="22" t="s">
        <v>41</v>
      </c>
      <c r="E453" s="31" t="s">
        <v>994</v>
      </c>
      <c r="F453" s="32" t="s">
        <v>995</v>
      </c>
      <c r="G453" s="33">
        <v>1500</v>
      </c>
      <c r="H453" s="35">
        <v>6000</v>
      </c>
    </row>
    <row r="454" s="3" customFormat="true" ht="24" customHeight="true" spans="1:8">
      <c r="A454" s="17">
        <v>452</v>
      </c>
      <c r="B454" s="18"/>
      <c r="C454" s="21"/>
      <c r="D454" s="24"/>
      <c r="E454" s="31" t="s">
        <v>996</v>
      </c>
      <c r="F454" s="32" t="s">
        <v>997</v>
      </c>
      <c r="G454" s="33">
        <v>1500</v>
      </c>
      <c r="H454" s="37"/>
    </row>
    <row r="455" s="3" customFormat="true" ht="24" customHeight="true" spans="1:8">
      <c r="A455" s="17">
        <v>453</v>
      </c>
      <c r="B455" s="18"/>
      <c r="C455" s="21"/>
      <c r="D455" s="24"/>
      <c r="E455" s="31" t="s">
        <v>998</v>
      </c>
      <c r="F455" s="32" t="s">
        <v>999</v>
      </c>
      <c r="G455" s="33">
        <v>1500</v>
      </c>
      <c r="H455" s="37"/>
    </row>
    <row r="456" s="3" customFormat="true" ht="24" customHeight="true" spans="1:8">
      <c r="A456" s="17">
        <v>454</v>
      </c>
      <c r="B456" s="18"/>
      <c r="C456" s="21"/>
      <c r="D456" s="23"/>
      <c r="E456" s="31" t="s">
        <v>1000</v>
      </c>
      <c r="F456" s="32" t="s">
        <v>1001</v>
      </c>
      <c r="G456" s="33">
        <v>1500</v>
      </c>
      <c r="H456" s="36"/>
    </row>
    <row r="457" s="3" customFormat="true" ht="24" customHeight="true" spans="1:16360">
      <c r="A457" s="17">
        <v>455</v>
      </c>
      <c r="B457" s="18">
        <v>84</v>
      </c>
      <c r="C457" s="21" t="s">
        <v>1002</v>
      </c>
      <c r="D457" s="22" t="s">
        <v>41</v>
      </c>
      <c r="E457" s="31" t="s">
        <v>1003</v>
      </c>
      <c r="F457" s="32" t="s">
        <v>1004</v>
      </c>
      <c r="G457" s="33">
        <v>1500</v>
      </c>
      <c r="H457" s="35">
        <v>58500</v>
      </c>
      <c r="XEE457" s="42"/>
      <c r="XEF457" s="42"/>
    </row>
    <row r="458" s="3" customFormat="true" ht="24" customHeight="true" spans="1:8">
      <c r="A458" s="17">
        <v>456</v>
      </c>
      <c r="B458" s="18"/>
      <c r="C458" s="21"/>
      <c r="D458" s="24"/>
      <c r="E458" s="31" t="s">
        <v>1005</v>
      </c>
      <c r="F458" s="32" t="s">
        <v>1006</v>
      </c>
      <c r="G458" s="33">
        <v>1500</v>
      </c>
      <c r="H458" s="37"/>
    </row>
    <row r="459" s="3" customFormat="true" ht="24" customHeight="true" spans="1:8">
      <c r="A459" s="17">
        <v>457</v>
      </c>
      <c r="B459" s="18"/>
      <c r="C459" s="21"/>
      <c r="D459" s="24"/>
      <c r="E459" s="31" t="s">
        <v>1007</v>
      </c>
      <c r="F459" s="32" t="s">
        <v>1008</v>
      </c>
      <c r="G459" s="33">
        <v>1500</v>
      </c>
      <c r="H459" s="37"/>
    </row>
    <row r="460" s="3" customFormat="true" ht="24" customHeight="true" spans="1:8">
      <c r="A460" s="17">
        <v>458</v>
      </c>
      <c r="B460" s="18"/>
      <c r="C460" s="21"/>
      <c r="D460" s="24"/>
      <c r="E460" s="31" t="s">
        <v>1009</v>
      </c>
      <c r="F460" s="32" t="s">
        <v>1010</v>
      </c>
      <c r="G460" s="33">
        <v>1500</v>
      </c>
      <c r="H460" s="37"/>
    </row>
    <row r="461" s="3" customFormat="true" ht="24" customHeight="true" spans="1:8">
      <c r="A461" s="17">
        <v>459</v>
      </c>
      <c r="B461" s="18"/>
      <c r="C461" s="21"/>
      <c r="D461" s="24"/>
      <c r="E461" s="31" t="s">
        <v>1011</v>
      </c>
      <c r="F461" s="32" t="s">
        <v>1012</v>
      </c>
      <c r="G461" s="33">
        <v>1500</v>
      </c>
      <c r="H461" s="37"/>
    </row>
    <row r="462" s="3" customFormat="true" ht="24" customHeight="true" spans="1:8">
      <c r="A462" s="17">
        <v>460</v>
      </c>
      <c r="B462" s="18"/>
      <c r="C462" s="21"/>
      <c r="D462" s="24"/>
      <c r="E462" s="31" t="s">
        <v>1013</v>
      </c>
      <c r="F462" s="32" t="s">
        <v>1014</v>
      </c>
      <c r="G462" s="33">
        <v>1500</v>
      </c>
      <c r="H462" s="37"/>
    </row>
    <row r="463" s="3" customFormat="true" ht="24" customHeight="true" spans="1:16360">
      <c r="A463" s="17">
        <v>461</v>
      </c>
      <c r="B463" s="18"/>
      <c r="C463" s="21"/>
      <c r="D463" s="24"/>
      <c r="E463" s="31" t="s">
        <v>1015</v>
      </c>
      <c r="F463" s="32" t="s">
        <v>1016</v>
      </c>
      <c r="G463" s="33">
        <v>1500</v>
      </c>
      <c r="H463" s="37"/>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c r="CN463" s="42"/>
      <c r="CO463" s="42"/>
      <c r="CP463" s="42"/>
      <c r="CQ463" s="42"/>
      <c r="CR463" s="42"/>
      <c r="CS463" s="42"/>
      <c r="CT463" s="42"/>
      <c r="CU463" s="42"/>
      <c r="CV463" s="42"/>
      <c r="CW463" s="42"/>
      <c r="CX463" s="42"/>
      <c r="CY463" s="42"/>
      <c r="CZ463" s="42"/>
      <c r="DA463" s="42"/>
      <c r="DB463" s="42"/>
      <c r="DC463" s="42"/>
      <c r="DD463" s="42"/>
      <c r="DE463" s="42"/>
      <c r="DF463" s="42"/>
      <c r="DG463" s="42"/>
      <c r="DH463" s="42"/>
      <c r="DI463" s="42"/>
      <c r="DJ463" s="42"/>
      <c r="DK463" s="42"/>
      <c r="DL463" s="42"/>
      <c r="DM463" s="42"/>
      <c r="DN463" s="42"/>
      <c r="DO463" s="42"/>
      <c r="DP463" s="42"/>
      <c r="DQ463" s="42"/>
      <c r="DR463" s="42"/>
      <c r="DS463" s="42"/>
      <c r="DT463" s="42"/>
      <c r="DU463" s="42"/>
      <c r="DV463" s="42"/>
      <c r="DW463" s="42"/>
      <c r="DX463" s="42"/>
      <c r="DY463" s="42"/>
      <c r="DZ463" s="42"/>
      <c r="EA463" s="42"/>
      <c r="EB463" s="42"/>
      <c r="EC463" s="42"/>
      <c r="ED463" s="42"/>
      <c r="EE463" s="42"/>
      <c r="EF463" s="42"/>
      <c r="EG463" s="42"/>
      <c r="EH463" s="42"/>
      <c r="EI463" s="42"/>
      <c r="EJ463" s="42"/>
      <c r="EK463" s="42"/>
      <c r="EL463" s="42"/>
      <c r="EM463" s="42"/>
      <c r="EN463" s="42"/>
      <c r="EO463" s="42"/>
      <c r="EP463" s="42"/>
      <c r="EQ463" s="42"/>
      <c r="ER463" s="42"/>
      <c r="ES463" s="42"/>
      <c r="ET463" s="42"/>
      <c r="EU463" s="42"/>
      <c r="EV463" s="42"/>
      <c r="EW463" s="42"/>
      <c r="EX463" s="42"/>
      <c r="EY463" s="42"/>
      <c r="EZ463" s="42"/>
      <c r="FA463" s="42"/>
      <c r="FB463" s="42"/>
      <c r="FC463" s="42"/>
      <c r="FD463" s="42"/>
      <c r="FE463" s="42"/>
      <c r="FF463" s="42"/>
      <c r="FG463" s="42"/>
      <c r="FH463" s="42"/>
      <c r="FI463" s="42"/>
      <c r="FJ463" s="42"/>
      <c r="FK463" s="42"/>
      <c r="FL463" s="42"/>
      <c r="FM463" s="42"/>
      <c r="FN463" s="42"/>
      <c r="FO463" s="42"/>
      <c r="FP463" s="42"/>
      <c r="FQ463" s="42"/>
      <c r="FR463" s="42"/>
      <c r="FS463" s="42"/>
      <c r="FT463" s="42"/>
      <c r="FU463" s="42"/>
      <c r="FV463" s="42"/>
      <c r="FW463" s="42"/>
      <c r="FX463" s="42"/>
      <c r="FY463" s="42"/>
      <c r="FZ463" s="42"/>
      <c r="GA463" s="42"/>
      <c r="GB463" s="42"/>
      <c r="GC463" s="42"/>
      <c r="GD463" s="42"/>
      <c r="GE463" s="42"/>
      <c r="GF463" s="42"/>
      <c r="GG463" s="42"/>
      <c r="GH463" s="42"/>
      <c r="GI463" s="42"/>
      <c r="GJ463" s="42"/>
      <c r="GK463" s="42"/>
      <c r="GL463" s="42"/>
      <c r="GM463" s="42"/>
      <c r="GN463" s="42"/>
      <c r="GO463" s="42"/>
      <c r="GP463" s="42"/>
      <c r="GQ463" s="42"/>
      <c r="GR463" s="42"/>
      <c r="GS463" s="42"/>
      <c r="GT463" s="42"/>
      <c r="GU463" s="42"/>
      <c r="GV463" s="42"/>
      <c r="GW463" s="42"/>
      <c r="GX463" s="42"/>
      <c r="GY463" s="42"/>
      <c r="GZ463" s="42"/>
      <c r="HA463" s="42"/>
      <c r="HB463" s="42"/>
      <c r="HC463" s="42"/>
      <c r="HD463" s="42"/>
      <c r="HE463" s="42"/>
      <c r="HF463" s="42"/>
      <c r="HG463" s="42"/>
      <c r="HH463" s="42"/>
      <c r="HI463" s="42"/>
      <c r="HJ463" s="42"/>
      <c r="HK463" s="42"/>
      <c r="HL463" s="42"/>
      <c r="HM463" s="42"/>
      <c r="HN463" s="42"/>
      <c r="HO463" s="42"/>
      <c r="HP463" s="42"/>
      <c r="HQ463" s="42"/>
      <c r="HR463" s="42"/>
      <c r="HS463" s="42"/>
      <c r="HT463" s="42"/>
      <c r="HU463" s="42"/>
      <c r="HV463" s="42"/>
      <c r="HW463" s="42"/>
      <c r="HX463" s="42"/>
      <c r="HY463" s="42"/>
      <c r="HZ463" s="42"/>
      <c r="IA463" s="42"/>
      <c r="IB463" s="42"/>
      <c r="IC463" s="42"/>
      <c r="ID463" s="42"/>
      <c r="IE463" s="42"/>
      <c r="IF463" s="42"/>
      <c r="IG463" s="42"/>
      <c r="IH463" s="42"/>
      <c r="II463" s="42"/>
      <c r="IJ463" s="42"/>
      <c r="IK463" s="42"/>
      <c r="IL463" s="42"/>
      <c r="IM463" s="42"/>
      <c r="IN463" s="42"/>
      <c r="IO463" s="42"/>
      <c r="IP463" s="42"/>
      <c r="IQ463" s="42"/>
      <c r="IR463" s="42"/>
      <c r="IS463" s="42"/>
      <c r="IT463" s="42"/>
      <c r="IU463" s="42"/>
      <c r="IV463" s="42"/>
      <c r="IW463" s="42"/>
      <c r="IX463" s="42"/>
      <c r="IY463" s="42"/>
      <c r="IZ463" s="42"/>
      <c r="JA463" s="42"/>
      <c r="JB463" s="42"/>
      <c r="JC463" s="42"/>
      <c r="JD463" s="42"/>
      <c r="JE463" s="42"/>
      <c r="JF463" s="42"/>
      <c r="JG463" s="42"/>
      <c r="JH463" s="42"/>
      <c r="JI463" s="42"/>
      <c r="JJ463" s="42"/>
      <c r="JK463" s="42"/>
      <c r="JL463" s="42"/>
      <c r="JM463" s="42"/>
      <c r="JN463" s="42"/>
      <c r="JO463" s="42"/>
      <c r="JP463" s="42"/>
      <c r="JQ463" s="42"/>
      <c r="JR463" s="42"/>
      <c r="JS463" s="42"/>
      <c r="JT463" s="42"/>
      <c r="JU463" s="42"/>
      <c r="JV463" s="42"/>
      <c r="JW463" s="42"/>
      <c r="JX463" s="42"/>
      <c r="JY463" s="42"/>
      <c r="JZ463" s="42"/>
      <c r="KA463" s="42"/>
      <c r="KB463" s="42"/>
      <c r="KC463" s="42"/>
      <c r="KD463" s="42"/>
      <c r="KE463" s="42"/>
      <c r="KF463" s="42"/>
      <c r="KG463" s="42"/>
      <c r="KH463" s="42"/>
      <c r="KI463" s="42"/>
      <c r="KJ463" s="42"/>
      <c r="KK463" s="42"/>
      <c r="KL463" s="42"/>
      <c r="KM463" s="42"/>
      <c r="KN463" s="42"/>
      <c r="KO463" s="42"/>
      <c r="KP463" s="42"/>
      <c r="KQ463" s="42"/>
      <c r="KR463" s="42"/>
      <c r="KS463" s="42"/>
      <c r="KT463" s="42"/>
      <c r="KU463" s="42"/>
      <c r="KV463" s="42"/>
      <c r="KW463" s="42"/>
      <c r="KX463" s="42"/>
      <c r="KY463" s="42"/>
      <c r="KZ463" s="42"/>
      <c r="LA463" s="42"/>
      <c r="LB463" s="42"/>
      <c r="LC463" s="42"/>
      <c r="LD463" s="42"/>
      <c r="LE463" s="42"/>
      <c r="LF463" s="42"/>
      <c r="LG463" s="42"/>
      <c r="LH463" s="42"/>
      <c r="LI463" s="42"/>
      <c r="LJ463" s="42"/>
      <c r="LK463" s="42"/>
      <c r="LL463" s="42"/>
      <c r="LM463" s="42"/>
      <c r="LN463" s="42"/>
      <c r="LO463" s="42"/>
      <c r="LP463" s="42"/>
      <c r="LQ463" s="42"/>
      <c r="LR463" s="42"/>
      <c r="LS463" s="42"/>
      <c r="LT463" s="42"/>
      <c r="LU463" s="42"/>
      <c r="LV463" s="42"/>
      <c r="LW463" s="42"/>
      <c r="LX463" s="42"/>
      <c r="LY463" s="42"/>
      <c r="LZ463" s="42"/>
      <c r="MA463" s="42"/>
      <c r="MB463" s="42"/>
      <c r="MC463" s="42"/>
      <c r="MD463" s="42"/>
      <c r="ME463" s="42"/>
      <c r="MF463" s="42"/>
      <c r="MG463" s="42"/>
      <c r="MH463" s="42"/>
      <c r="MI463" s="42"/>
      <c r="MJ463" s="42"/>
      <c r="MK463" s="42"/>
      <c r="ML463" s="42"/>
      <c r="MM463" s="42"/>
      <c r="MN463" s="42"/>
      <c r="MO463" s="42"/>
      <c r="MP463" s="42"/>
      <c r="MQ463" s="42"/>
      <c r="MR463" s="42"/>
      <c r="MS463" s="42"/>
      <c r="MT463" s="42"/>
      <c r="MU463" s="42"/>
      <c r="MV463" s="42"/>
      <c r="MW463" s="42"/>
      <c r="MX463" s="42"/>
      <c r="MY463" s="42"/>
      <c r="MZ463" s="42"/>
      <c r="NA463" s="42"/>
      <c r="NB463" s="42"/>
      <c r="NC463" s="42"/>
      <c r="ND463" s="42"/>
      <c r="NE463" s="42"/>
      <c r="NF463" s="42"/>
      <c r="NG463" s="42"/>
      <c r="NH463" s="42"/>
      <c r="NI463" s="42"/>
      <c r="NJ463" s="42"/>
      <c r="NK463" s="42"/>
      <c r="NL463" s="42"/>
      <c r="NM463" s="42"/>
      <c r="NN463" s="42"/>
      <c r="NO463" s="42"/>
      <c r="NP463" s="42"/>
      <c r="NQ463" s="42"/>
      <c r="NR463" s="42"/>
      <c r="NS463" s="42"/>
      <c r="NT463" s="42"/>
      <c r="NU463" s="42"/>
      <c r="NV463" s="42"/>
      <c r="NW463" s="42"/>
      <c r="NX463" s="42"/>
      <c r="NY463" s="42"/>
      <c r="NZ463" s="42"/>
      <c r="OA463" s="42"/>
      <c r="OB463" s="42"/>
      <c r="OC463" s="42"/>
      <c r="OD463" s="42"/>
      <c r="OE463" s="42"/>
      <c r="OF463" s="42"/>
      <c r="OG463" s="42"/>
      <c r="OH463" s="42"/>
      <c r="OI463" s="42"/>
      <c r="OJ463" s="42"/>
      <c r="OK463" s="42"/>
      <c r="OL463" s="42"/>
      <c r="OM463" s="42"/>
      <c r="ON463" s="42"/>
      <c r="OO463" s="42"/>
      <c r="OP463" s="42"/>
      <c r="OQ463" s="42"/>
      <c r="OR463" s="42"/>
      <c r="OS463" s="42"/>
      <c r="OT463" s="42"/>
      <c r="OU463" s="42"/>
      <c r="OV463" s="42"/>
      <c r="OW463" s="42"/>
      <c r="OX463" s="42"/>
      <c r="OY463" s="42"/>
      <c r="OZ463" s="42"/>
      <c r="PA463" s="42"/>
      <c r="PB463" s="42"/>
      <c r="PC463" s="42"/>
      <c r="PD463" s="42"/>
      <c r="PE463" s="42"/>
      <c r="PF463" s="42"/>
      <c r="PG463" s="42"/>
      <c r="PH463" s="42"/>
      <c r="PI463" s="42"/>
      <c r="PJ463" s="42"/>
      <c r="PK463" s="42"/>
      <c r="PL463" s="42"/>
      <c r="PM463" s="42"/>
      <c r="PN463" s="42"/>
      <c r="PO463" s="42"/>
      <c r="PP463" s="42"/>
      <c r="PQ463" s="42"/>
      <c r="PR463" s="42"/>
      <c r="PS463" s="42"/>
      <c r="PT463" s="42"/>
      <c r="PU463" s="42"/>
      <c r="PV463" s="42"/>
      <c r="PW463" s="42"/>
      <c r="PX463" s="42"/>
      <c r="PY463" s="42"/>
      <c r="PZ463" s="42"/>
      <c r="QA463" s="42"/>
      <c r="QB463" s="42"/>
      <c r="QC463" s="42"/>
      <c r="QD463" s="42"/>
      <c r="QE463" s="42"/>
      <c r="QF463" s="42"/>
      <c r="QG463" s="42"/>
      <c r="QH463" s="42"/>
      <c r="QI463" s="42"/>
      <c r="QJ463" s="42"/>
      <c r="QK463" s="42"/>
      <c r="QL463" s="42"/>
      <c r="QM463" s="42"/>
      <c r="QN463" s="42"/>
      <c r="QO463" s="42"/>
      <c r="QP463" s="42"/>
      <c r="QQ463" s="42"/>
      <c r="QR463" s="42"/>
      <c r="QS463" s="42"/>
      <c r="QT463" s="42"/>
      <c r="QU463" s="42"/>
      <c r="QV463" s="42"/>
      <c r="QW463" s="42"/>
      <c r="QX463" s="42"/>
      <c r="QY463" s="42"/>
      <c r="QZ463" s="42"/>
      <c r="RA463" s="42"/>
      <c r="RB463" s="42"/>
      <c r="RC463" s="42"/>
      <c r="RD463" s="42"/>
      <c r="RE463" s="42"/>
      <c r="RF463" s="42"/>
      <c r="RG463" s="42"/>
      <c r="RH463" s="42"/>
      <c r="RI463" s="42"/>
      <c r="RJ463" s="42"/>
      <c r="RK463" s="42"/>
      <c r="RL463" s="42"/>
      <c r="RM463" s="42"/>
      <c r="RN463" s="42"/>
      <c r="RO463" s="42"/>
      <c r="RP463" s="42"/>
      <c r="RQ463" s="42"/>
      <c r="RR463" s="42"/>
      <c r="RS463" s="42"/>
      <c r="RT463" s="42"/>
      <c r="RU463" s="42"/>
      <c r="RV463" s="42"/>
      <c r="RW463" s="42"/>
      <c r="RX463" s="42"/>
      <c r="RY463" s="42"/>
      <c r="RZ463" s="42"/>
      <c r="SA463" s="42"/>
      <c r="SB463" s="42"/>
      <c r="SC463" s="42"/>
      <c r="SD463" s="42"/>
      <c r="SE463" s="42"/>
      <c r="SF463" s="42"/>
      <c r="SG463" s="42"/>
      <c r="SH463" s="42"/>
      <c r="SI463" s="42"/>
      <c r="SJ463" s="42"/>
      <c r="SK463" s="42"/>
      <c r="SL463" s="42"/>
      <c r="SM463" s="42"/>
      <c r="SN463" s="42"/>
      <c r="SO463" s="42"/>
      <c r="SP463" s="42"/>
      <c r="SQ463" s="42"/>
      <c r="SR463" s="42"/>
      <c r="SS463" s="42"/>
      <c r="ST463" s="42"/>
      <c r="SU463" s="42"/>
      <c r="SV463" s="42"/>
      <c r="SW463" s="42"/>
      <c r="SX463" s="42"/>
      <c r="SY463" s="42"/>
      <c r="SZ463" s="42"/>
      <c r="TA463" s="42"/>
      <c r="TB463" s="42"/>
      <c r="TC463" s="42"/>
      <c r="TD463" s="42"/>
      <c r="TE463" s="42"/>
      <c r="TF463" s="42"/>
      <c r="TG463" s="42"/>
      <c r="TH463" s="42"/>
      <c r="TI463" s="42"/>
      <c r="TJ463" s="42"/>
      <c r="TK463" s="42"/>
      <c r="TL463" s="42"/>
      <c r="TM463" s="42"/>
      <c r="TN463" s="42"/>
      <c r="TO463" s="42"/>
      <c r="TP463" s="42"/>
      <c r="TQ463" s="42"/>
      <c r="TR463" s="42"/>
      <c r="TS463" s="42"/>
      <c r="TT463" s="42"/>
      <c r="TU463" s="42"/>
      <c r="TV463" s="42"/>
      <c r="TW463" s="42"/>
      <c r="TX463" s="42"/>
      <c r="TY463" s="42"/>
      <c r="TZ463" s="42"/>
      <c r="UA463" s="42"/>
      <c r="UB463" s="42"/>
      <c r="UC463" s="42"/>
      <c r="UD463" s="42"/>
      <c r="UE463" s="42"/>
      <c r="UF463" s="42"/>
      <c r="UG463" s="42"/>
      <c r="UH463" s="42"/>
      <c r="UI463" s="42"/>
      <c r="UJ463" s="42"/>
      <c r="UK463" s="42"/>
      <c r="UL463" s="42"/>
      <c r="UM463" s="42"/>
      <c r="UN463" s="42"/>
      <c r="UO463" s="42"/>
      <c r="UP463" s="42"/>
      <c r="UQ463" s="42"/>
      <c r="UR463" s="42"/>
      <c r="US463" s="42"/>
      <c r="UT463" s="42"/>
      <c r="UU463" s="42"/>
      <c r="UV463" s="42"/>
      <c r="UW463" s="42"/>
      <c r="UX463" s="42"/>
      <c r="UY463" s="42"/>
      <c r="UZ463" s="42"/>
      <c r="VA463" s="42"/>
      <c r="VB463" s="42"/>
      <c r="VC463" s="42"/>
      <c r="VD463" s="42"/>
      <c r="VE463" s="42"/>
      <c r="VF463" s="42"/>
      <c r="VG463" s="42"/>
      <c r="VH463" s="42"/>
      <c r="VI463" s="42"/>
      <c r="VJ463" s="42"/>
      <c r="VK463" s="42"/>
      <c r="VL463" s="42"/>
      <c r="VM463" s="42"/>
      <c r="VN463" s="42"/>
      <c r="VO463" s="42"/>
      <c r="VP463" s="42"/>
      <c r="VQ463" s="42"/>
      <c r="VR463" s="42"/>
      <c r="VS463" s="42"/>
      <c r="VT463" s="42"/>
      <c r="VU463" s="42"/>
      <c r="VV463" s="42"/>
      <c r="VW463" s="42"/>
      <c r="VX463" s="42"/>
      <c r="VY463" s="42"/>
      <c r="VZ463" s="42"/>
      <c r="WA463" s="42"/>
      <c r="WB463" s="42"/>
      <c r="WC463" s="42"/>
      <c r="WD463" s="42"/>
      <c r="WE463" s="42"/>
      <c r="WF463" s="42"/>
      <c r="WG463" s="42"/>
      <c r="WH463" s="42"/>
      <c r="WI463" s="42"/>
      <c r="WJ463" s="42"/>
      <c r="WK463" s="42"/>
      <c r="WL463" s="42"/>
      <c r="WM463" s="42"/>
      <c r="WN463" s="42"/>
      <c r="WO463" s="42"/>
      <c r="WP463" s="42"/>
      <c r="WQ463" s="42"/>
      <c r="WR463" s="42"/>
      <c r="WS463" s="42"/>
      <c r="WT463" s="42"/>
      <c r="WU463" s="42"/>
      <c r="WV463" s="42"/>
      <c r="WW463" s="42"/>
      <c r="WX463" s="42"/>
      <c r="WY463" s="42"/>
      <c r="WZ463" s="42"/>
      <c r="XA463" s="42"/>
      <c r="XB463" s="42"/>
      <c r="XC463" s="42"/>
      <c r="XD463" s="42"/>
      <c r="XE463" s="42"/>
      <c r="XF463" s="42"/>
      <c r="XG463" s="42"/>
      <c r="XH463" s="42"/>
      <c r="XI463" s="42"/>
      <c r="XJ463" s="42"/>
      <c r="XK463" s="42"/>
      <c r="XL463" s="42"/>
      <c r="XM463" s="42"/>
      <c r="XN463" s="42"/>
      <c r="XO463" s="42"/>
      <c r="XP463" s="42"/>
      <c r="XQ463" s="42"/>
      <c r="XR463" s="42"/>
      <c r="XS463" s="42"/>
      <c r="XT463" s="42"/>
      <c r="XU463" s="42"/>
      <c r="XV463" s="42"/>
      <c r="XW463" s="42"/>
      <c r="XX463" s="42"/>
      <c r="XY463" s="42"/>
      <c r="XZ463" s="42"/>
      <c r="YA463" s="42"/>
      <c r="YB463" s="42"/>
      <c r="YC463" s="42"/>
      <c r="YD463" s="42"/>
      <c r="YE463" s="42"/>
      <c r="YF463" s="42"/>
      <c r="YG463" s="42"/>
      <c r="YH463" s="42"/>
      <c r="YI463" s="42"/>
      <c r="YJ463" s="42"/>
      <c r="YK463" s="42"/>
      <c r="YL463" s="42"/>
      <c r="YM463" s="42"/>
      <c r="YN463" s="42"/>
      <c r="YO463" s="42"/>
      <c r="YP463" s="42"/>
      <c r="YQ463" s="42"/>
      <c r="YR463" s="42"/>
      <c r="YS463" s="42"/>
      <c r="YT463" s="42"/>
      <c r="YU463" s="42"/>
      <c r="YV463" s="42"/>
      <c r="YW463" s="42"/>
      <c r="YX463" s="42"/>
      <c r="YY463" s="42"/>
      <c r="YZ463" s="42"/>
      <c r="ZA463" s="42"/>
      <c r="ZB463" s="42"/>
      <c r="ZC463" s="42"/>
      <c r="ZD463" s="42"/>
      <c r="ZE463" s="42"/>
      <c r="ZF463" s="42"/>
      <c r="ZG463" s="42"/>
      <c r="ZH463" s="42"/>
      <c r="ZI463" s="42"/>
      <c r="ZJ463" s="42"/>
      <c r="ZK463" s="42"/>
      <c r="ZL463" s="42"/>
      <c r="ZM463" s="42"/>
      <c r="ZN463" s="42"/>
      <c r="ZO463" s="42"/>
      <c r="ZP463" s="42"/>
      <c r="ZQ463" s="42"/>
      <c r="ZR463" s="42"/>
      <c r="ZS463" s="42"/>
      <c r="ZT463" s="42"/>
      <c r="ZU463" s="42"/>
      <c r="ZV463" s="42"/>
      <c r="ZW463" s="42"/>
      <c r="ZX463" s="42"/>
      <c r="ZY463" s="42"/>
      <c r="ZZ463" s="42"/>
      <c r="AAA463" s="42"/>
      <c r="AAB463" s="42"/>
      <c r="AAC463" s="42"/>
      <c r="AAD463" s="42"/>
      <c r="AAE463" s="42"/>
      <c r="AAF463" s="42"/>
      <c r="AAG463" s="42"/>
      <c r="AAH463" s="42"/>
      <c r="AAI463" s="42"/>
      <c r="AAJ463" s="42"/>
      <c r="AAK463" s="42"/>
      <c r="AAL463" s="42"/>
      <c r="AAM463" s="42"/>
      <c r="AAN463" s="42"/>
      <c r="AAO463" s="42"/>
      <c r="AAP463" s="42"/>
      <c r="AAQ463" s="42"/>
      <c r="AAR463" s="42"/>
      <c r="AAS463" s="42"/>
      <c r="AAT463" s="42"/>
      <c r="AAU463" s="42"/>
      <c r="AAV463" s="42"/>
      <c r="AAW463" s="42"/>
      <c r="AAX463" s="42"/>
      <c r="AAY463" s="42"/>
      <c r="AAZ463" s="42"/>
      <c r="ABA463" s="42"/>
      <c r="ABB463" s="42"/>
      <c r="ABC463" s="42"/>
      <c r="ABD463" s="42"/>
      <c r="ABE463" s="42"/>
      <c r="ABF463" s="42"/>
      <c r="ABG463" s="42"/>
      <c r="ABH463" s="42"/>
      <c r="ABI463" s="42"/>
      <c r="ABJ463" s="42"/>
      <c r="ABK463" s="42"/>
      <c r="ABL463" s="42"/>
      <c r="ABM463" s="42"/>
      <c r="ABN463" s="42"/>
      <c r="ABO463" s="42"/>
      <c r="ABP463" s="42"/>
      <c r="ABQ463" s="42"/>
      <c r="ABR463" s="42"/>
      <c r="ABS463" s="42"/>
      <c r="ABT463" s="42"/>
      <c r="ABU463" s="42"/>
      <c r="ABV463" s="42"/>
      <c r="ABW463" s="42"/>
      <c r="ABX463" s="42"/>
      <c r="ABY463" s="42"/>
      <c r="ABZ463" s="42"/>
      <c r="ACA463" s="42"/>
      <c r="ACB463" s="42"/>
      <c r="ACC463" s="42"/>
      <c r="ACD463" s="42"/>
      <c r="ACE463" s="42"/>
      <c r="ACF463" s="42"/>
      <c r="ACG463" s="42"/>
      <c r="ACH463" s="42"/>
      <c r="ACI463" s="42"/>
      <c r="ACJ463" s="42"/>
      <c r="ACK463" s="42"/>
      <c r="ACL463" s="42"/>
      <c r="ACM463" s="42"/>
      <c r="ACN463" s="42"/>
      <c r="ACO463" s="42"/>
      <c r="ACP463" s="42"/>
      <c r="ACQ463" s="42"/>
      <c r="ACR463" s="42"/>
      <c r="ACS463" s="42"/>
      <c r="ACT463" s="42"/>
      <c r="ACU463" s="42"/>
      <c r="ACV463" s="42"/>
      <c r="ACW463" s="42"/>
      <c r="ACX463" s="42"/>
      <c r="ACY463" s="42"/>
      <c r="ACZ463" s="42"/>
      <c r="ADA463" s="42"/>
      <c r="ADB463" s="42"/>
      <c r="ADC463" s="42"/>
      <c r="ADD463" s="42"/>
      <c r="ADE463" s="42"/>
      <c r="ADF463" s="42"/>
      <c r="ADG463" s="42"/>
      <c r="ADH463" s="42"/>
      <c r="ADI463" s="42"/>
      <c r="ADJ463" s="42"/>
      <c r="ADK463" s="42"/>
      <c r="ADL463" s="42"/>
      <c r="ADM463" s="42"/>
      <c r="ADN463" s="42"/>
      <c r="ADO463" s="42"/>
      <c r="ADP463" s="42"/>
      <c r="ADQ463" s="42"/>
      <c r="ADR463" s="42"/>
      <c r="ADS463" s="42"/>
      <c r="ADT463" s="42"/>
      <c r="ADU463" s="42"/>
      <c r="ADV463" s="42"/>
      <c r="ADW463" s="42"/>
      <c r="ADX463" s="42"/>
      <c r="ADY463" s="42"/>
      <c r="ADZ463" s="42"/>
      <c r="AEA463" s="42"/>
      <c r="AEB463" s="42"/>
      <c r="AEC463" s="42"/>
      <c r="AED463" s="42"/>
      <c r="AEE463" s="42"/>
      <c r="AEF463" s="42"/>
      <c r="AEG463" s="42"/>
      <c r="AEH463" s="42"/>
      <c r="AEI463" s="42"/>
      <c r="AEJ463" s="42"/>
      <c r="AEK463" s="42"/>
      <c r="AEL463" s="42"/>
      <c r="AEM463" s="42"/>
      <c r="AEN463" s="42"/>
      <c r="AEO463" s="42"/>
      <c r="AEP463" s="42"/>
      <c r="AEQ463" s="42"/>
      <c r="AER463" s="42"/>
      <c r="AES463" s="42"/>
      <c r="AET463" s="42"/>
      <c r="AEU463" s="42"/>
      <c r="AEV463" s="42"/>
      <c r="AEW463" s="42"/>
      <c r="AEX463" s="42"/>
      <c r="AEY463" s="42"/>
      <c r="AEZ463" s="42"/>
      <c r="AFA463" s="42"/>
      <c r="AFB463" s="42"/>
      <c r="AFC463" s="42"/>
      <c r="AFD463" s="42"/>
      <c r="AFE463" s="42"/>
      <c r="AFF463" s="42"/>
      <c r="AFG463" s="42"/>
      <c r="AFH463" s="42"/>
      <c r="AFI463" s="42"/>
      <c r="AFJ463" s="42"/>
      <c r="AFK463" s="42"/>
      <c r="AFL463" s="42"/>
      <c r="AFM463" s="42"/>
      <c r="AFN463" s="42"/>
      <c r="AFO463" s="42"/>
      <c r="AFP463" s="42"/>
      <c r="AFQ463" s="42"/>
      <c r="AFR463" s="42"/>
      <c r="AFS463" s="42"/>
      <c r="AFT463" s="42"/>
      <c r="AFU463" s="42"/>
      <c r="AFV463" s="42"/>
      <c r="AFW463" s="42"/>
      <c r="AFX463" s="42"/>
      <c r="AFY463" s="42"/>
      <c r="AFZ463" s="42"/>
      <c r="AGA463" s="42"/>
      <c r="AGB463" s="42"/>
      <c r="AGC463" s="42"/>
      <c r="AGD463" s="42"/>
      <c r="AGE463" s="42"/>
      <c r="AGF463" s="42"/>
      <c r="AGG463" s="42"/>
      <c r="AGH463" s="42"/>
      <c r="AGI463" s="42"/>
      <c r="AGJ463" s="42"/>
      <c r="AGK463" s="42"/>
      <c r="AGL463" s="42"/>
      <c r="AGM463" s="42"/>
      <c r="AGN463" s="42"/>
      <c r="AGO463" s="42"/>
      <c r="AGP463" s="42"/>
      <c r="AGQ463" s="42"/>
      <c r="AGR463" s="42"/>
      <c r="AGS463" s="42"/>
      <c r="AGT463" s="42"/>
      <c r="AGU463" s="42"/>
      <c r="AGV463" s="42"/>
      <c r="AGW463" s="42"/>
      <c r="AGX463" s="42"/>
      <c r="AGY463" s="42"/>
      <c r="AGZ463" s="42"/>
      <c r="AHA463" s="42"/>
      <c r="AHB463" s="42"/>
      <c r="AHC463" s="42"/>
      <c r="AHD463" s="42"/>
      <c r="AHE463" s="42"/>
      <c r="AHF463" s="42"/>
      <c r="AHG463" s="42"/>
      <c r="AHH463" s="42"/>
      <c r="AHI463" s="42"/>
      <c r="AHJ463" s="42"/>
      <c r="AHK463" s="42"/>
      <c r="AHL463" s="42"/>
      <c r="AHM463" s="42"/>
      <c r="AHN463" s="42"/>
      <c r="AHO463" s="42"/>
      <c r="AHP463" s="42"/>
      <c r="AHQ463" s="42"/>
      <c r="AHR463" s="42"/>
      <c r="AHS463" s="42"/>
      <c r="AHT463" s="42"/>
      <c r="AHU463" s="42"/>
      <c r="AHV463" s="42"/>
      <c r="AHW463" s="42"/>
      <c r="AHX463" s="42"/>
      <c r="AHY463" s="42"/>
      <c r="AHZ463" s="42"/>
      <c r="AIA463" s="42"/>
      <c r="AIB463" s="42"/>
      <c r="AIC463" s="42"/>
      <c r="AID463" s="42"/>
      <c r="AIE463" s="42"/>
      <c r="AIF463" s="42"/>
      <c r="AIG463" s="42"/>
      <c r="AIH463" s="42"/>
      <c r="AII463" s="42"/>
      <c r="AIJ463" s="42"/>
      <c r="AIK463" s="42"/>
      <c r="AIL463" s="42"/>
      <c r="AIM463" s="42"/>
      <c r="AIN463" s="42"/>
      <c r="AIO463" s="42"/>
      <c r="AIP463" s="42"/>
      <c r="AIQ463" s="42"/>
      <c r="AIR463" s="42"/>
      <c r="AIS463" s="42"/>
      <c r="AIT463" s="42"/>
      <c r="AIU463" s="42"/>
      <c r="AIV463" s="42"/>
      <c r="AIW463" s="42"/>
      <c r="AIX463" s="42"/>
      <c r="AIY463" s="42"/>
      <c r="AIZ463" s="42"/>
      <c r="AJA463" s="42"/>
      <c r="AJB463" s="42"/>
      <c r="AJC463" s="42"/>
      <c r="AJD463" s="42"/>
      <c r="AJE463" s="42"/>
      <c r="AJF463" s="42"/>
      <c r="AJG463" s="42"/>
      <c r="AJH463" s="42"/>
      <c r="AJI463" s="42"/>
      <c r="AJJ463" s="42"/>
      <c r="AJK463" s="42"/>
      <c r="AJL463" s="42"/>
      <c r="AJM463" s="42"/>
      <c r="AJN463" s="42"/>
      <c r="AJO463" s="42"/>
      <c r="AJP463" s="42"/>
      <c r="AJQ463" s="42"/>
      <c r="AJR463" s="42"/>
      <c r="AJS463" s="42"/>
      <c r="AJT463" s="42"/>
      <c r="AJU463" s="42"/>
      <c r="AJV463" s="42"/>
      <c r="AJW463" s="42"/>
      <c r="AJX463" s="42"/>
      <c r="AJY463" s="42"/>
      <c r="AJZ463" s="42"/>
      <c r="AKA463" s="42"/>
      <c r="AKB463" s="42"/>
      <c r="AKC463" s="42"/>
      <c r="AKD463" s="42"/>
      <c r="AKE463" s="42"/>
      <c r="AKF463" s="42"/>
      <c r="AKG463" s="42"/>
      <c r="AKH463" s="42"/>
      <c r="AKI463" s="42"/>
      <c r="AKJ463" s="42"/>
      <c r="AKK463" s="42"/>
      <c r="AKL463" s="42"/>
      <c r="AKM463" s="42"/>
      <c r="AKN463" s="42"/>
      <c r="AKO463" s="42"/>
      <c r="AKP463" s="42"/>
      <c r="AKQ463" s="42"/>
      <c r="AKR463" s="42"/>
      <c r="AKS463" s="42"/>
      <c r="AKT463" s="42"/>
      <c r="AKU463" s="42"/>
      <c r="AKV463" s="42"/>
      <c r="AKW463" s="42"/>
      <c r="AKX463" s="42"/>
      <c r="AKY463" s="42"/>
      <c r="AKZ463" s="42"/>
      <c r="ALA463" s="42"/>
      <c r="ALB463" s="42"/>
      <c r="ALC463" s="42"/>
      <c r="ALD463" s="42"/>
      <c r="ALE463" s="42"/>
      <c r="ALF463" s="42"/>
      <c r="ALG463" s="42"/>
      <c r="ALH463" s="42"/>
      <c r="ALI463" s="42"/>
      <c r="ALJ463" s="42"/>
      <c r="ALK463" s="42"/>
      <c r="ALL463" s="42"/>
      <c r="ALM463" s="42"/>
      <c r="ALN463" s="42"/>
      <c r="ALO463" s="42"/>
      <c r="ALP463" s="42"/>
      <c r="ALQ463" s="42"/>
      <c r="ALR463" s="42"/>
      <c r="ALS463" s="42"/>
      <c r="ALT463" s="42"/>
      <c r="ALU463" s="42"/>
      <c r="ALV463" s="42"/>
      <c r="ALW463" s="42"/>
      <c r="ALX463" s="42"/>
      <c r="ALY463" s="42"/>
      <c r="ALZ463" s="42"/>
      <c r="AMA463" s="42"/>
      <c r="AMB463" s="42"/>
      <c r="AMC463" s="42"/>
      <c r="AMD463" s="42"/>
      <c r="AME463" s="42"/>
      <c r="AMF463" s="42"/>
      <c r="AMG463" s="42"/>
      <c r="AMH463" s="42"/>
      <c r="AMI463" s="42"/>
      <c r="AMJ463" s="42"/>
      <c r="AMK463" s="42"/>
      <c r="AML463" s="42"/>
      <c r="AMM463" s="42"/>
      <c r="AMN463" s="42"/>
      <c r="AMO463" s="42"/>
      <c r="AMP463" s="42"/>
      <c r="AMQ463" s="42"/>
      <c r="AMR463" s="42"/>
      <c r="AMS463" s="42"/>
      <c r="AMT463" s="42"/>
      <c r="AMU463" s="42"/>
      <c r="AMV463" s="42"/>
      <c r="AMW463" s="42"/>
      <c r="AMX463" s="42"/>
      <c r="AMY463" s="42"/>
      <c r="AMZ463" s="42"/>
      <c r="ANA463" s="42"/>
      <c r="ANB463" s="42"/>
      <c r="ANC463" s="42"/>
      <c r="AND463" s="42"/>
      <c r="ANE463" s="42"/>
      <c r="ANF463" s="42"/>
      <c r="ANG463" s="42"/>
      <c r="ANH463" s="42"/>
      <c r="ANI463" s="42"/>
      <c r="ANJ463" s="42"/>
      <c r="ANK463" s="42"/>
      <c r="ANL463" s="42"/>
      <c r="ANM463" s="42"/>
      <c r="ANN463" s="42"/>
      <c r="ANO463" s="42"/>
      <c r="ANP463" s="42"/>
      <c r="ANQ463" s="42"/>
      <c r="ANR463" s="42"/>
      <c r="ANS463" s="42"/>
      <c r="ANT463" s="42"/>
      <c r="ANU463" s="42"/>
      <c r="ANV463" s="42"/>
      <c r="ANW463" s="42"/>
      <c r="ANX463" s="42"/>
      <c r="ANY463" s="42"/>
      <c r="ANZ463" s="42"/>
      <c r="AOA463" s="42"/>
      <c r="AOB463" s="42"/>
      <c r="AOC463" s="42"/>
      <c r="AOD463" s="42"/>
      <c r="AOE463" s="42"/>
      <c r="AOF463" s="42"/>
      <c r="AOG463" s="42"/>
      <c r="AOH463" s="42"/>
      <c r="AOI463" s="42"/>
      <c r="AOJ463" s="42"/>
      <c r="AOK463" s="42"/>
      <c r="AOL463" s="42"/>
      <c r="AOM463" s="42"/>
      <c r="AON463" s="42"/>
      <c r="AOO463" s="42"/>
      <c r="AOP463" s="42"/>
      <c r="AOQ463" s="42"/>
      <c r="AOR463" s="42"/>
      <c r="AOS463" s="42"/>
      <c r="AOT463" s="42"/>
      <c r="AOU463" s="42"/>
      <c r="AOV463" s="42"/>
      <c r="AOW463" s="42"/>
      <c r="AOX463" s="42"/>
      <c r="AOY463" s="42"/>
      <c r="AOZ463" s="42"/>
      <c r="APA463" s="42"/>
      <c r="APB463" s="42"/>
      <c r="APC463" s="42"/>
      <c r="APD463" s="42"/>
      <c r="APE463" s="42"/>
      <c r="APF463" s="42"/>
      <c r="APG463" s="42"/>
      <c r="APH463" s="42"/>
      <c r="API463" s="42"/>
      <c r="APJ463" s="42"/>
      <c r="APK463" s="42"/>
      <c r="APL463" s="42"/>
      <c r="APM463" s="42"/>
      <c r="APN463" s="42"/>
      <c r="APO463" s="42"/>
      <c r="APP463" s="42"/>
      <c r="APQ463" s="42"/>
      <c r="APR463" s="42"/>
      <c r="APS463" s="42"/>
      <c r="APT463" s="42"/>
      <c r="APU463" s="42"/>
      <c r="APV463" s="42"/>
      <c r="APW463" s="42"/>
      <c r="APX463" s="42"/>
      <c r="APY463" s="42"/>
      <c r="APZ463" s="42"/>
      <c r="AQA463" s="42"/>
      <c r="AQB463" s="42"/>
      <c r="AQC463" s="42"/>
      <c r="AQD463" s="42"/>
      <c r="AQE463" s="42"/>
      <c r="AQF463" s="42"/>
      <c r="AQG463" s="42"/>
      <c r="AQH463" s="42"/>
      <c r="AQI463" s="42"/>
      <c r="AQJ463" s="42"/>
      <c r="AQK463" s="42"/>
      <c r="AQL463" s="42"/>
      <c r="AQM463" s="42"/>
      <c r="AQN463" s="42"/>
      <c r="AQO463" s="42"/>
      <c r="AQP463" s="42"/>
      <c r="AQQ463" s="42"/>
      <c r="AQR463" s="42"/>
      <c r="AQS463" s="42"/>
      <c r="AQT463" s="42"/>
      <c r="AQU463" s="42"/>
      <c r="AQV463" s="42"/>
      <c r="AQW463" s="42"/>
      <c r="AQX463" s="42"/>
      <c r="AQY463" s="42"/>
      <c r="AQZ463" s="42"/>
      <c r="ARA463" s="42"/>
      <c r="ARB463" s="42"/>
      <c r="ARC463" s="42"/>
      <c r="ARD463" s="42"/>
      <c r="ARE463" s="42"/>
      <c r="ARF463" s="42"/>
      <c r="ARG463" s="42"/>
      <c r="ARH463" s="42"/>
      <c r="ARI463" s="42"/>
      <c r="ARJ463" s="42"/>
      <c r="ARK463" s="42"/>
      <c r="ARL463" s="42"/>
      <c r="ARM463" s="42"/>
      <c r="ARN463" s="42"/>
      <c r="ARO463" s="42"/>
      <c r="ARP463" s="42"/>
      <c r="ARQ463" s="42"/>
      <c r="ARR463" s="42"/>
      <c r="ARS463" s="42"/>
      <c r="ART463" s="42"/>
      <c r="ARU463" s="42"/>
      <c r="ARV463" s="42"/>
      <c r="ARW463" s="42"/>
      <c r="ARX463" s="42"/>
      <c r="ARY463" s="42"/>
      <c r="ARZ463" s="42"/>
      <c r="ASA463" s="42"/>
      <c r="ASB463" s="42"/>
      <c r="ASC463" s="42"/>
      <c r="ASD463" s="42"/>
      <c r="ASE463" s="42"/>
      <c r="ASF463" s="42"/>
      <c r="ASG463" s="42"/>
      <c r="ASH463" s="42"/>
      <c r="ASI463" s="42"/>
      <c r="ASJ463" s="42"/>
      <c r="ASK463" s="42"/>
      <c r="ASL463" s="42"/>
      <c r="ASM463" s="42"/>
      <c r="ASN463" s="42"/>
      <c r="ASO463" s="42"/>
      <c r="ASP463" s="42"/>
      <c r="ASQ463" s="42"/>
      <c r="ASR463" s="42"/>
      <c r="ASS463" s="42"/>
      <c r="AST463" s="42"/>
      <c r="ASU463" s="42"/>
      <c r="ASV463" s="42"/>
      <c r="ASW463" s="42"/>
      <c r="ASX463" s="42"/>
      <c r="ASY463" s="42"/>
      <c r="ASZ463" s="42"/>
      <c r="ATA463" s="42"/>
      <c r="ATB463" s="42"/>
      <c r="ATC463" s="42"/>
      <c r="ATD463" s="42"/>
      <c r="ATE463" s="42"/>
      <c r="ATF463" s="42"/>
      <c r="ATG463" s="42"/>
      <c r="ATH463" s="42"/>
      <c r="ATI463" s="42"/>
      <c r="ATJ463" s="42"/>
      <c r="ATK463" s="42"/>
      <c r="ATL463" s="42"/>
      <c r="ATM463" s="42"/>
      <c r="ATN463" s="42"/>
      <c r="ATO463" s="42"/>
      <c r="ATP463" s="42"/>
      <c r="ATQ463" s="42"/>
      <c r="ATR463" s="42"/>
      <c r="ATS463" s="42"/>
      <c r="ATT463" s="42"/>
      <c r="ATU463" s="42"/>
      <c r="ATV463" s="42"/>
      <c r="ATW463" s="42"/>
      <c r="ATX463" s="42"/>
      <c r="ATY463" s="42"/>
      <c r="ATZ463" s="42"/>
      <c r="AUA463" s="42"/>
      <c r="AUB463" s="42"/>
      <c r="AUC463" s="42"/>
      <c r="AUD463" s="42"/>
      <c r="AUE463" s="42"/>
      <c r="AUF463" s="42"/>
      <c r="AUG463" s="42"/>
      <c r="AUH463" s="42"/>
      <c r="AUI463" s="42"/>
      <c r="AUJ463" s="42"/>
      <c r="AUK463" s="42"/>
      <c r="AUL463" s="42"/>
      <c r="AUM463" s="42"/>
      <c r="AUN463" s="42"/>
      <c r="AUO463" s="42"/>
      <c r="AUP463" s="42"/>
      <c r="AUQ463" s="42"/>
      <c r="AUR463" s="42"/>
      <c r="AUS463" s="42"/>
      <c r="AUT463" s="42"/>
      <c r="AUU463" s="42"/>
      <c r="AUV463" s="42"/>
      <c r="AUW463" s="42"/>
      <c r="AUX463" s="42"/>
      <c r="AUY463" s="42"/>
      <c r="AUZ463" s="42"/>
      <c r="AVA463" s="42"/>
      <c r="AVB463" s="42"/>
      <c r="AVC463" s="42"/>
      <c r="AVD463" s="42"/>
      <c r="AVE463" s="42"/>
      <c r="AVF463" s="42"/>
      <c r="AVG463" s="42"/>
      <c r="AVH463" s="42"/>
      <c r="AVI463" s="42"/>
      <c r="AVJ463" s="42"/>
      <c r="AVK463" s="42"/>
      <c r="AVL463" s="42"/>
      <c r="AVM463" s="42"/>
      <c r="AVN463" s="42"/>
      <c r="AVO463" s="42"/>
      <c r="AVP463" s="42"/>
      <c r="AVQ463" s="42"/>
      <c r="AVR463" s="42"/>
      <c r="AVS463" s="42"/>
      <c r="AVT463" s="42"/>
      <c r="AVU463" s="42"/>
      <c r="AVV463" s="42"/>
      <c r="AVW463" s="42"/>
      <c r="AVX463" s="42"/>
      <c r="AVY463" s="42"/>
      <c r="AVZ463" s="42"/>
      <c r="AWA463" s="42"/>
      <c r="AWB463" s="42"/>
      <c r="AWC463" s="42"/>
      <c r="AWD463" s="42"/>
      <c r="AWE463" s="42"/>
      <c r="AWF463" s="42"/>
      <c r="AWG463" s="42"/>
      <c r="AWH463" s="42"/>
      <c r="AWI463" s="42"/>
      <c r="AWJ463" s="42"/>
      <c r="AWK463" s="42"/>
      <c r="AWL463" s="42"/>
      <c r="AWM463" s="42"/>
      <c r="AWN463" s="42"/>
      <c r="AWO463" s="42"/>
      <c r="AWP463" s="42"/>
      <c r="AWQ463" s="42"/>
      <c r="AWR463" s="42"/>
      <c r="AWS463" s="42"/>
      <c r="AWT463" s="42"/>
      <c r="AWU463" s="42"/>
      <c r="AWV463" s="42"/>
      <c r="AWW463" s="42"/>
      <c r="AWX463" s="42"/>
      <c r="AWY463" s="42"/>
      <c r="AWZ463" s="42"/>
      <c r="AXA463" s="42"/>
      <c r="AXB463" s="42"/>
      <c r="AXC463" s="42"/>
      <c r="AXD463" s="42"/>
      <c r="AXE463" s="42"/>
      <c r="AXF463" s="42"/>
      <c r="AXG463" s="42"/>
      <c r="AXH463" s="42"/>
      <c r="AXI463" s="42"/>
      <c r="AXJ463" s="42"/>
      <c r="AXK463" s="42"/>
      <c r="AXL463" s="42"/>
      <c r="AXM463" s="42"/>
      <c r="AXN463" s="42"/>
      <c r="AXO463" s="42"/>
      <c r="AXP463" s="42"/>
      <c r="AXQ463" s="42"/>
      <c r="AXR463" s="42"/>
      <c r="AXS463" s="42"/>
      <c r="AXT463" s="42"/>
      <c r="AXU463" s="42"/>
      <c r="AXV463" s="42"/>
      <c r="AXW463" s="42"/>
      <c r="AXX463" s="42"/>
      <c r="AXY463" s="42"/>
      <c r="AXZ463" s="42"/>
      <c r="AYA463" s="42"/>
      <c r="AYB463" s="42"/>
      <c r="AYC463" s="42"/>
      <c r="AYD463" s="42"/>
      <c r="AYE463" s="42"/>
      <c r="AYF463" s="42"/>
      <c r="AYG463" s="42"/>
      <c r="AYH463" s="42"/>
      <c r="AYI463" s="42"/>
      <c r="AYJ463" s="42"/>
      <c r="AYK463" s="42"/>
      <c r="AYL463" s="42"/>
      <c r="AYM463" s="42"/>
      <c r="AYN463" s="42"/>
      <c r="AYO463" s="42"/>
      <c r="AYP463" s="42"/>
      <c r="AYQ463" s="42"/>
      <c r="AYR463" s="42"/>
      <c r="AYS463" s="42"/>
      <c r="AYT463" s="42"/>
      <c r="AYU463" s="42"/>
      <c r="AYV463" s="42"/>
      <c r="AYW463" s="42"/>
      <c r="AYX463" s="42"/>
      <c r="AYY463" s="42"/>
      <c r="AYZ463" s="42"/>
      <c r="AZA463" s="42"/>
      <c r="AZB463" s="42"/>
      <c r="AZC463" s="42"/>
      <c r="AZD463" s="42"/>
      <c r="AZE463" s="42"/>
      <c r="AZF463" s="42"/>
      <c r="AZG463" s="42"/>
      <c r="AZH463" s="42"/>
      <c r="AZI463" s="42"/>
      <c r="AZJ463" s="42"/>
      <c r="AZK463" s="42"/>
      <c r="AZL463" s="42"/>
      <c r="AZM463" s="42"/>
      <c r="AZN463" s="42"/>
      <c r="AZO463" s="42"/>
      <c r="AZP463" s="42"/>
      <c r="AZQ463" s="42"/>
      <c r="AZR463" s="42"/>
      <c r="AZS463" s="42"/>
      <c r="AZT463" s="42"/>
      <c r="AZU463" s="42"/>
      <c r="AZV463" s="42"/>
      <c r="AZW463" s="42"/>
      <c r="AZX463" s="42"/>
      <c r="AZY463" s="42"/>
      <c r="AZZ463" s="42"/>
      <c r="BAA463" s="42"/>
      <c r="BAB463" s="42"/>
      <c r="BAC463" s="42"/>
      <c r="BAD463" s="42"/>
      <c r="BAE463" s="42"/>
      <c r="BAF463" s="42"/>
      <c r="BAG463" s="42"/>
      <c r="BAH463" s="42"/>
      <c r="BAI463" s="42"/>
      <c r="BAJ463" s="42"/>
      <c r="BAK463" s="42"/>
      <c r="BAL463" s="42"/>
      <c r="BAM463" s="42"/>
      <c r="BAN463" s="42"/>
      <c r="BAO463" s="42"/>
      <c r="BAP463" s="42"/>
      <c r="BAQ463" s="42"/>
      <c r="BAR463" s="42"/>
      <c r="BAS463" s="42"/>
      <c r="BAT463" s="42"/>
      <c r="BAU463" s="42"/>
      <c r="BAV463" s="42"/>
      <c r="BAW463" s="42"/>
      <c r="BAX463" s="42"/>
      <c r="BAY463" s="42"/>
      <c r="BAZ463" s="42"/>
      <c r="BBA463" s="42"/>
      <c r="BBB463" s="42"/>
      <c r="BBC463" s="42"/>
      <c r="BBD463" s="42"/>
      <c r="BBE463" s="42"/>
      <c r="BBF463" s="42"/>
      <c r="BBG463" s="42"/>
      <c r="BBH463" s="42"/>
      <c r="BBI463" s="42"/>
      <c r="BBJ463" s="42"/>
      <c r="BBK463" s="42"/>
      <c r="BBL463" s="42"/>
      <c r="BBM463" s="42"/>
      <c r="BBN463" s="42"/>
      <c r="BBO463" s="42"/>
      <c r="BBP463" s="42"/>
      <c r="BBQ463" s="42"/>
      <c r="BBR463" s="42"/>
      <c r="BBS463" s="42"/>
      <c r="BBT463" s="42"/>
      <c r="BBU463" s="42"/>
      <c r="BBV463" s="42"/>
      <c r="BBW463" s="42"/>
      <c r="BBX463" s="42"/>
      <c r="BBY463" s="42"/>
      <c r="BBZ463" s="42"/>
      <c r="BCA463" s="42"/>
      <c r="BCB463" s="42"/>
      <c r="BCC463" s="42"/>
      <c r="BCD463" s="42"/>
      <c r="BCE463" s="42"/>
      <c r="BCF463" s="42"/>
      <c r="BCG463" s="42"/>
      <c r="BCH463" s="42"/>
      <c r="BCI463" s="42"/>
      <c r="BCJ463" s="42"/>
      <c r="BCK463" s="42"/>
      <c r="BCL463" s="42"/>
      <c r="BCM463" s="42"/>
      <c r="BCN463" s="42"/>
      <c r="BCO463" s="42"/>
      <c r="BCP463" s="42"/>
      <c r="BCQ463" s="42"/>
      <c r="BCR463" s="42"/>
      <c r="BCS463" s="42"/>
      <c r="BCT463" s="42"/>
      <c r="BCU463" s="42"/>
      <c r="BCV463" s="42"/>
      <c r="BCW463" s="42"/>
      <c r="BCX463" s="42"/>
      <c r="BCY463" s="42"/>
      <c r="BCZ463" s="42"/>
      <c r="BDA463" s="42"/>
      <c r="BDB463" s="42"/>
      <c r="BDC463" s="42"/>
      <c r="BDD463" s="42"/>
      <c r="BDE463" s="42"/>
      <c r="BDF463" s="42"/>
      <c r="BDG463" s="42"/>
      <c r="BDH463" s="42"/>
      <c r="BDI463" s="42"/>
      <c r="BDJ463" s="42"/>
      <c r="BDK463" s="42"/>
      <c r="BDL463" s="42"/>
      <c r="BDM463" s="42"/>
      <c r="BDN463" s="42"/>
      <c r="BDO463" s="42"/>
      <c r="BDP463" s="42"/>
      <c r="BDQ463" s="42"/>
      <c r="BDR463" s="42"/>
      <c r="BDS463" s="42"/>
      <c r="BDT463" s="42"/>
      <c r="BDU463" s="42"/>
      <c r="BDV463" s="42"/>
      <c r="BDW463" s="42"/>
      <c r="BDX463" s="42"/>
      <c r="BDY463" s="42"/>
      <c r="BDZ463" s="42"/>
      <c r="BEA463" s="42"/>
      <c r="BEB463" s="42"/>
      <c r="BEC463" s="42"/>
      <c r="BED463" s="42"/>
      <c r="BEE463" s="42"/>
      <c r="BEF463" s="42"/>
      <c r="BEG463" s="42"/>
      <c r="BEH463" s="42"/>
      <c r="BEI463" s="42"/>
      <c r="BEJ463" s="42"/>
      <c r="BEK463" s="42"/>
      <c r="BEL463" s="42"/>
      <c r="BEM463" s="42"/>
      <c r="BEN463" s="42"/>
      <c r="BEO463" s="42"/>
      <c r="BEP463" s="42"/>
      <c r="BEQ463" s="42"/>
      <c r="BER463" s="42"/>
      <c r="BES463" s="42"/>
      <c r="BET463" s="42"/>
      <c r="BEU463" s="42"/>
      <c r="BEV463" s="42"/>
      <c r="BEW463" s="42"/>
      <c r="BEX463" s="42"/>
      <c r="BEY463" s="42"/>
      <c r="BEZ463" s="42"/>
      <c r="BFA463" s="42"/>
      <c r="BFB463" s="42"/>
      <c r="BFC463" s="42"/>
      <c r="BFD463" s="42"/>
      <c r="BFE463" s="42"/>
      <c r="BFF463" s="42"/>
      <c r="BFG463" s="42"/>
      <c r="BFH463" s="42"/>
      <c r="BFI463" s="42"/>
      <c r="BFJ463" s="42"/>
      <c r="BFK463" s="42"/>
      <c r="BFL463" s="42"/>
      <c r="BFM463" s="42"/>
      <c r="BFN463" s="42"/>
      <c r="BFO463" s="42"/>
      <c r="BFP463" s="42"/>
      <c r="BFQ463" s="42"/>
      <c r="BFR463" s="42"/>
      <c r="BFS463" s="42"/>
      <c r="BFT463" s="42"/>
      <c r="BFU463" s="42"/>
      <c r="BFV463" s="42"/>
      <c r="BFW463" s="42"/>
      <c r="BFX463" s="42"/>
      <c r="BFY463" s="42"/>
      <c r="BFZ463" s="42"/>
      <c r="BGA463" s="42"/>
      <c r="BGB463" s="42"/>
      <c r="BGC463" s="42"/>
      <c r="BGD463" s="42"/>
      <c r="BGE463" s="42"/>
      <c r="BGF463" s="42"/>
      <c r="BGG463" s="42"/>
      <c r="BGH463" s="42"/>
      <c r="BGI463" s="42"/>
      <c r="BGJ463" s="42"/>
      <c r="BGK463" s="42"/>
      <c r="BGL463" s="42"/>
      <c r="BGM463" s="42"/>
      <c r="BGN463" s="42"/>
      <c r="BGO463" s="42"/>
      <c r="BGP463" s="42"/>
      <c r="BGQ463" s="42"/>
      <c r="BGR463" s="42"/>
      <c r="BGS463" s="42"/>
      <c r="BGT463" s="42"/>
      <c r="BGU463" s="42"/>
      <c r="BGV463" s="42"/>
      <c r="BGW463" s="42"/>
      <c r="BGX463" s="42"/>
      <c r="BGY463" s="42"/>
      <c r="BGZ463" s="42"/>
      <c r="BHA463" s="42"/>
      <c r="BHB463" s="42"/>
      <c r="BHC463" s="42"/>
      <c r="BHD463" s="42"/>
      <c r="BHE463" s="42"/>
      <c r="BHF463" s="42"/>
      <c r="BHG463" s="42"/>
      <c r="BHH463" s="42"/>
      <c r="BHI463" s="42"/>
      <c r="BHJ463" s="42"/>
      <c r="BHK463" s="42"/>
      <c r="BHL463" s="42"/>
      <c r="BHM463" s="42"/>
      <c r="BHN463" s="42"/>
      <c r="BHO463" s="42"/>
      <c r="BHP463" s="42"/>
      <c r="BHQ463" s="42"/>
      <c r="BHR463" s="42"/>
      <c r="BHS463" s="42"/>
      <c r="BHT463" s="42"/>
      <c r="BHU463" s="42"/>
      <c r="BHV463" s="42"/>
      <c r="BHW463" s="42"/>
      <c r="BHX463" s="42"/>
      <c r="BHY463" s="42"/>
      <c r="BHZ463" s="42"/>
      <c r="BIA463" s="42"/>
      <c r="BIB463" s="42"/>
      <c r="BIC463" s="42"/>
      <c r="BID463" s="42"/>
      <c r="BIE463" s="42"/>
      <c r="BIF463" s="42"/>
      <c r="BIG463" s="42"/>
      <c r="BIH463" s="42"/>
      <c r="BII463" s="42"/>
      <c r="BIJ463" s="42"/>
      <c r="BIK463" s="42"/>
      <c r="BIL463" s="42"/>
      <c r="BIM463" s="42"/>
      <c r="BIN463" s="42"/>
      <c r="BIO463" s="42"/>
      <c r="BIP463" s="42"/>
      <c r="BIQ463" s="42"/>
      <c r="BIR463" s="42"/>
      <c r="BIS463" s="42"/>
      <c r="BIT463" s="42"/>
      <c r="BIU463" s="42"/>
      <c r="BIV463" s="42"/>
      <c r="BIW463" s="42"/>
      <c r="BIX463" s="42"/>
      <c r="BIY463" s="42"/>
      <c r="BIZ463" s="42"/>
      <c r="BJA463" s="42"/>
      <c r="BJB463" s="42"/>
      <c r="BJC463" s="42"/>
      <c r="BJD463" s="42"/>
      <c r="BJE463" s="42"/>
      <c r="BJF463" s="42"/>
      <c r="BJG463" s="42"/>
      <c r="BJH463" s="42"/>
      <c r="BJI463" s="42"/>
      <c r="BJJ463" s="42"/>
      <c r="BJK463" s="42"/>
      <c r="BJL463" s="42"/>
      <c r="BJM463" s="42"/>
      <c r="BJN463" s="42"/>
      <c r="BJO463" s="42"/>
      <c r="BJP463" s="42"/>
      <c r="BJQ463" s="42"/>
      <c r="BJR463" s="42"/>
      <c r="BJS463" s="42"/>
      <c r="BJT463" s="42"/>
      <c r="BJU463" s="42"/>
      <c r="BJV463" s="42"/>
      <c r="BJW463" s="42"/>
      <c r="BJX463" s="42"/>
      <c r="BJY463" s="42"/>
      <c r="BJZ463" s="42"/>
      <c r="BKA463" s="42"/>
      <c r="BKB463" s="42"/>
      <c r="BKC463" s="42"/>
      <c r="BKD463" s="42"/>
      <c r="BKE463" s="42"/>
      <c r="BKF463" s="42"/>
      <c r="BKG463" s="42"/>
      <c r="BKH463" s="42"/>
      <c r="BKI463" s="42"/>
      <c r="BKJ463" s="42"/>
      <c r="BKK463" s="42"/>
      <c r="BKL463" s="42"/>
      <c r="BKM463" s="42"/>
      <c r="BKN463" s="42"/>
      <c r="BKO463" s="42"/>
      <c r="BKP463" s="42"/>
      <c r="BKQ463" s="42"/>
      <c r="BKR463" s="42"/>
      <c r="BKS463" s="42"/>
      <c r="BKT463" s="42"/>
      <c r="BKU463" s="42"/>
      <c r="BKV463" s="42"/>
      <c r="BKW463" s="42"/>
      <c r="BKX463" s="42"/>
      <c r="BKY463" s="42"/>
      <c r="BKZ463" s="42"/>
      <c r="BLA463" s="42"/>
      <c r="BLB463" s="42"/>
      <c r="BLC463" s="42"/>
      <c r="BLD463" s="42"/>
      <c r="BLE463" s="42"/>
      <c r="BLF463" s="42"/>
      <c r="BLG463" s="42"/>
      <c r="BLH463" s="42"/>
      <c r="BLI463" s="42"/>
      <c r="BLJ463" s="42"/>
      <c r="BLK463" s="42"/>
      <c r="BLL463" s="42"/>
      <c r="BLM463" s="42"/>
      <c r="BLN463" s="42"/>
      <c r="BLO463" s="42"/>
      <c r="BLP463" s="42"/>
      <c r="BLQ463" s="42"/>
      <c r="BLR463" s="42"/>
      <c r="BLS463" s="42"/>
      <c r="BLT463" s="42"/>
      <c r="BLU463" s="42"/>
      <c r="BLV463" s="42"/>
      <c r="BLW463" s="42"/>
      <c r="BLX463" s="42"/>
      <c r="BLY463" s="42"/>
      <c r="BLZ463" s="42"/>
      <c r="BMA463" s="42"/>
      <c r="BMB463" s="42"/>
      <c r="BMC463" s="42"/>
      <c r="BMD463" s="42"/>
      <c r="BME463" s="42"/>
      <c r="BMF463" s="42"/>
      <c r="BMG463" s="42"/>
      <c r="BMH463" s="42"/>
      <c r="BMI463" s="42"/>
      <c r="BMJ463" s="42"/>
      <c r="BMK463" s="42"/>
      <c r="BML463" s="42"/>
      <c r="BMM463" s="42"/>
      <c r="BMN463" s="42"/>
      <c r="BMO463" s="42"/>
      <c r="BMP463" s="42"/>
      <c r="BMQ463" s="42"/>
      <c r="BMR463" s="42"/>
      <c r="BMS463" s="42"/>
      <c r="BMT463" s="42"/>
      <c r="BMU463" s="42"/>
      <c r="BMV463" s="42"/>
      <c r="BMW463" s="42"/>
      <c r="BMX463" s="42"/>
      <c r="BMY463" s="42"/>
      <c r="BMZ463" s="42"/>
      <c r="BNA463" s="42"/>
      <c r="BNB463" s="42"/>
      <c r="BNC463" s="42"/>
      <c r="BND463" s="42"/>
      <c r="BNE463" s="42"/>
      <c r="BNF463" s="42"/>
      <c r="BNG463" s="42"/>
      <c r="BNH463" s="42"/>
      <c r="BNI463" s="42"/>
      <c r="BNJ463" s="42"/>
      <c r="BNK463" s="42"/>
      <c r="BNL463" s="42"/>
      <c r="BNM463" s="42"/>
      <c r="BNN463" s="42"/>
      <c r="BNO463" s="42"/>
      <c r="BNP463" s="42"/>
      <c r="BNQ463" s="42"/>
      <c r="BNR463" s="42"/>
      <c r="BNS463" s="42"/>
      <c r="BNT463" s="42"/>
      <c r="BNU463" s="42"/>
      <c r="BNV463" s="42"/>
      <c r="BNW463" s="42"/>
      <c r="BNX463" s="42"/>
      <c r="BNY463" s="42"/>
      <c r="BNZ463" s="42"/>
      <c r="BOA463" s="42"/>
      <c r="BOB463" s="42"/>
      <c r="BOC463" s="42"/>
      <c r="BOD463" s="42"/>
      <c r="BOE463" s="42"/>
      <c r="BOF463" s="42"/>
      <c r="BOG463" s="42"/>
      <c r="BOH463" s="42"/>
      <c r="BOI463" s="42"/>
      <c r="BOJ463" s="42"/>
      <c r="BOK463" s="42"/>
      <c r="BOL463" s="42"/>
      <c r="BOM463" s="42"/>
      <c r="BON463" s="42"/>
      <c r="BOO463" s="42"/>
      <c r="BOP463" s="42"/>
      <c r="BOQ463" s="42"/>
      <c r="BOR463" s="42"/>
      <c r="BOS463" s="42"/>
      <c r="BOT463" s="42"/>
      <c r="BOU463" s="42"/>
      <c r="BOV463" s="42"/>
      <c r="BOW463" s="42"/>
      <c r="BOX463" s="42"/>
      <c r="BOY463" s="42"/>
      <c r="BOZ463" s="42"/>
      <c r="BPA463" s="42"/>
      <c r="BPB463" s="42"/>
      <c r="BPC463" s="42"/>
      <c r="BPD463" s="42"/>
      <c r="BPE463" s="42"/>
      <c r="BPF463" s="42"/>
      <c r="BPG463" s="42"/>
      <c r="BPH463" s="42"/>
      <c r="BPI463" s="42"/>
      <c r="BPJ463" s="42"/>
      <c r="BPK463" s="42"/>
      <c r="BPL463" s="42"/>
      <c r="BPM463" s="42"/>
      <c r="BPN463" s="42"/>
      <c r="BPO463" s="42"/>
      <c r="BPP463" s="42"/>
      <c r="BPQ463" s="42"/>
      <c r="BPR463" s="42"/>
      <c r="BPS463" s="42"/>
      <c r="BPT463" s="42"/>
      <c r="BPU463" s="42"/>
      <c r="BPV463" s="42"/>
      <c r="BPW463" s="42"/>
      <c r="BPX463" s="42"/>
      <c r="BPY463" s="42"/>
      <c r="BPZ463" s="42"/>
      <c r="BQA463" s="42"/>
      <c r="BQB463" s="42"/>
      <c r="BQC463" s="42"/>
      <c r="BQD463" s="42"/>
      <c r="BQE463" s="42"/>
      <c r="BQF463" s="42"/>
      <c r="BQG463" s="42"/>
      <c r="BQH463" s="42"/>
      <c r="BQI463" s="42"/>
      <c r="BQJ463" s="42"/>
      <c r="BQK463" s="42"/>
      <c r="BQL463" s="42"/>
      <c r="BQM463" s="42"/>
      <c r="BQN463" s="42"/>
      <c r="BQO463" s="42"/>
      <c r="BQP463" s="42"/>
      <c r="BQQ463" s="42"/>
      <c r="BQR463" s="42"/>
      <c r="BQS463" s="42"/>
      <c r="BQT463" s="42"/>
      <c r="BQU463" s="42"/>
      <c r="BQV463" s="42"/>
      <c r="BQW463" s="42"/>
      <c r="BQX463" s="42"/>
      <c r="BQY463" s="42"/>
      <c r="BQZ463" s="42"/>
      <c r="BRA463" s="42"/>
      <c r="BRB463" s="42"/>
      <c r="BRC463" s="42"/>
      <c r="BRD463" s="42"/>
      <c r="BRE463" s="42"/>
      <c r="BRF463" s="42"/>
      <c r="BRG463" s="42"/>
      <c r="BRH463" s="42"/>
      <c r="BRI463" s="42"/>
      <c r="BRJ463" s="42"/>
      <c r="BRK463" s="42"/>
      <c r="BRL463" s="42"/>
      <c r="BRM463" s="42"/>
      <c r="BRN463" s="42"/>
      <c r="BRO463" s="42"/>
      <c r="BRP463" s="42"/>
      <c r="BRQ463" s="42"/>
      <c r="BRR463" s="42"/>
      <c r="BRS463" s="42"/>
      <c r="BRT463" s="42"/>
      <c r="BRU463" s="42"/>
      <c r="BRV463" s="42"/>
      <c r="BRW463" s="42"/>
      <c r="BRX463" s="42"/>
      <c r="BRY463" s="42"/>
      <c r="BRZ463" s="42"/>
      <c r="BSA463" s="42"/>
      <c r="BSB463" s="42"/>
      <c r="BSC463" s="42"/>
      <c r="BSD463" s="42"/>
      <c r="BSE463" s="42"/>
      <c r="BSF463" s="42"/>
      <c r="BSG463" s="42"/>
      <c r="BSH463" s="42"/>
      <c r="BSI463" s="42"/>
      <c r="BSJ463" s="42"/>
      <c r="BSK463" s="42"/>
      <c r="BSL463" s="42"/>
      <c r="BSM463" s="42"/>
      <c r="BSN463" s="42"/>
      <c r="BSO463" s="42"/>
      <c r="BSP463" s="42"/>
      <c r="BSQ463" s="42"/>
      <c r="BSR463" s="42"/>
      <c r="BSS463" s="42"/>
      <c r="BST463" s="42"/>
      <c r="BSU463" s="42"/>
      <c r="BSV463" s="42"/>
      <c r="BSW463" s="42"/>
      <c r="BSX463" s="42"/>
      <c r="BSY463" s="42"/>
      <c r="BSZ463" s="42"/>
      <c r="BTA463" s="42"/>
      <c r="BTB463" s="42"/>
      <c r="BTC463" s="42"/>
      <c r="BTD463" s="42"/>
      <c r="BTE463" s="42"/>
      <c r="BTF463" s="42"/>
      <c r="BTG463" s="42"/>
      <c r="BTH463" s="42"/>
      <c r="BTI463" s="42"/>
      <c r="BTJ463" s="42"/>
      <c r="BTK463" s="42"/>
      <c r="BTL463" s="42"/>
      <c r="BTM463" s="42"/>
      <c r="BTN463" s="42"/>
      <c r="BTO463" s="42"/>
      <c r="BTP463" s="42"/>
      <c r="BTQ463" s="42"/>
      <c r="BTR463" s="42"/>
      <c r="BTS463" s="42"/>
      <c r="BTT463" s="42"/>
      <c r="BTU463" s="42"/>
      <c r="BTV463" s="42"/>
      <c r="BTW463" s="42"/>
      <c r="BTX463" s="42"/>
      <c r="BTY463" s="42"/>
      <c r="BTZ463" s="42"/>
      <c r="BUA463" s="42"/>
      <c r="BUB463" s="42"/>
      <c r="BUC463" s="42"/>
      <c r="BUD463" s="42"/>
      <c r="BUE463" s="42"/>
      <c r="BUF463" s="42"/>
      <c r="BUG463" s="42"/>
      <c r="BUH463" s="42"/>
      <c r="BUI463" s="42"/>
      <c r="BUJ463" s="42"/>
      <c r="BUK463" s="42"/>
      <c r="BUL463" s="42"/>
      <c r="BUM463" s="42"/>
      <c r="BUN463" s="42"/>
      <c r="BUO463" s="42"/>
      <c r="BUP463" s="42"/>
      <c r="BUQ463" s="42"/>
      <c r="BUR463" s="42"/>
      <c r="BUS463" s="42"/>
      <c r="BUT463" s="42"/>
      <c r="BUU463" s="42"/>
      <c r="BUV463" s="42"/>
      <c r="BUW463" s="42"/>
      <c r="BUX463" s="42"/>
      <c r="BUY463" s="42"/>
      <c r="BUZ463" s="42"/>
      <c r="BVA463" s="42"/>
      <c r="BVB463" s="42"/>
      <c r="BVC463" s="42"/>
      <c r="BVD463" s="42"/>
      <c r="BVE463" s="42"/>
      <c r="BVF463" s="42"/>
      <c r="BVG463" s="42"/>
      <c r="BVH463" s="42"/>
      <c r="BVI463" s="42"/>
      <c r="BVJ463" s="42"/>
      <c r="BVK463" s="42"/>
      <c r="BVL463" s="42"/>
      <c r="BVM463" s="42"/>
      <c r="BVN463" s="42"/>
      <c r="BVO463" s="42"/>
      <c r="BVP463" s="42"/>
      <c r="BVQ463" s="42"/>
      <c r="BVR463" s="42"/>
      <c r="BVS463" s="42"/>
      <c r="BVT463" s="42"/>
      <c r="BVU463" s="42"/>
      <c r="BVV463" s="42"/>
      <c r="BVW463" s="42"/>
      <c r="BVX463" s="42"/>
      <c r="BVY463" s="42"/>
      <c r="BVZ463" s="42"/>
      <c r="BWA463" s="42"/>
      <c r="BWB463" s="42"/>
      <c r="BWC463" s="42"/>
      <c r="BWD463" s="42"/>
      <c r="BWE463" s="42"/>
      <c r="BWF463" s="42"/>
      <c r="BWG463" s="42"/>
      <c r="BWH463" s="42"/>
      <c r="BWI463" s="42"/>
      <c r="BWJ463" s="42"/>
      <c r="BWK463" s="42"/>
      <c r="BWL463" s="42"/>
      <c r="BWM463" s="42"/>
      <c r="BWN463" s="42"/>
      <c r="BWO463" s="42"/>
      <c r="BWP463" s="42"/>
      <c r="BWQ463" s="42"/>
      <c r="BWR463" s="42"/>
      <c r="BWS463" s="42"/>
      <c r="BWT463" s="42"/>
      <c r="BWU463" s="42"/>
      <c r="BWV463" s="42"/>
      <c r="BWW463" s="42"/>
      <c r="BWX463" s="42"/>
      <c r="BWY463" s="42"/>
      <c r="BWZ463" s="42"/>
      <c r="BXA463" s="42"/>
      <c r="BXB463" s="42"/>
      <c r="BXC463" s="42"/>
      <c r="BXD463" s="42"/>
      <c r="BXE463" s="42"/>
      <c r="BXF463" s="42"/>
      <c r="BXG463" s="42"/>
      <c r="BXH463" s="42"/>
      <c r="BXI463" s="42"/>
      <c r="BXJ463" s="42"/>
      <c r="BXK463" s="42"/>
      <c r="BXL463" s="42"/>
      <c r="BXM463" s="42"/>
      <c r="BXN463" s="42"/>
      <c r="BXO463" s="42"/>
      <c r="BXP463" s="42"/>
      <c r="BXQ463" s="42"/>
      <c r="BXR463" s="42"/>
      <c r="BXS463" s="42"/>
      <c r="BXT463" s="42"/>
      <c r="BXU463" s="42"/>
      <c r="BXV463" s="42"/>
      <c r="BXW463" s="42"/>
      <c r="BXX463" s="42"/>
      <c r="BXY463" s="42"/>
      <c r="BXZ463" s="42"/>
      <c r="BYA463" s="42"/>
      <c r="BYB463" s="42"/>
      <c r="BYC463" s="42"/>
      <c r="BYD463" s="42"/>
      <c r="BYE463" s="42"/>
      <c r="BYF463" s="42"/>
      <c r="BYG463" s="42"/>
      <c r="BYH463" s="42"/>
      <c r="BYI463" s="42"/>
      <c r="BYJ463" s="42"/>
      <c r="BYK463" s="42"/>
      <c r="BYL463" s="42"/>
      <c r="BYM463" s="42"/>
      <c r="BYN463" s="42"/>
      <c r="BYO463" s="42"/>
      <c r="BYP463" s="42"/>
      <c r="BYQ463" s="42"/>
      <c r="BYR463" s="42"/>
      <c r="BYS463" s="42"/>
      <c r="BYT463" s="42"/>
      <c r="BYU463" s="42"/>
      <c r="BYV463" s="42"/>
      <c r="BYW463" s="42"/>
      <c r="BYX463" s="42"/>
      <c r="BYY463" s="42"/>
      <c r="BYZ463" s="42"/>
      <c r="BZA463" s="42"/>
      <c r="BZB463" s="42"/>
      <c r="BZC463" s="42"/>
      <c r="BZD463" s="42"/>
      <c r="BZE463" s="42"/>
      <c r="BZF463" s="42"/>
      <c r="BZG463" s="42"/>
      <c r="BZH463" s="42"/>
      <c r="BZI463" s="42"/>
      <c r="BZJ463" s="42"/>
      <c r="BZK463" s="42"/>
      <c r="BZL463" s="42"/>
      <c r="BZM463" s="42"/>
      <c r="BZN463" s="42"/>
      <c r="BZO463" s="42"/>
      <c r="BZP463" s="42"/>
      <c r="BZQ463" s="42"/>
      <c r="BZR463" s="42"/>
      <c r="BZS463" s="42"/>
      <c r="BZT463" s="42"/>
      <c r="BZU463" s="42"/>
      <c r="BZV463" s="42"/>
      <c r="BZW463" s="42"/>
      <c r="BZX463" s="42"/>
      <c r="BZY463" s="42"/>
      <c r="BZZ463" s="42"/>
      <c r="CAA463" s="42"/>
      <c r="CAB463" s="42"/>
      <c r="CAC463" s="42"/>
      <c r="CAD463" s="42"/>
      <c r="CAE463" s="42"/>
      <c r="CAF463" s="42"/>
      <c r="CAG463" s="42"/>
      <c r="CAH463" s="42"/>
      <c r="CAI463" s="42"/>
      <c r="CAJ463" s="42"/>
      <c r="CAK463" s="42"/>
      <c r="CAL463" s="42"/>
      <c r="CAM463" s="42"/>
      <c r="CAN463" s="42"/>
      <c r="CAO463" s="42"/>
      <c r="CAP463" s="42"/>
      <c r="CAQ463" s="42"/>
      <c r="CAR463" s="42"/>
      <c r="CAS463" s="42"/>
      <c r="CAT463" s="42"/>
      <c r="CAU463" s="42"/>
      <c r="CAV463" s="42"/>
      <c r="CAW463" s="42"/>
      <c r="CAX463" s="42"/>
      <c r="CAY463" s="42"/>
      <c r="CAZ463" s="42"/>
      <c r="CBA463" s="42"/>
      <c r="CBB463" s="42"/>
      <c r="CBC463" s="42"/>
      <c r="CBD463" s="42"/>
      <c r="CBE463" s="42"/>
      <c r="CBF463" s="42"/>
      <c r="CBG463" s="42"/>
      <c r="CBH463" s="42"/>
      <c r="CBI463" s="42"/>
      <c r="CBJ463" s="42"/>
      <c r="CBK463" s="42"/>
      <c r="CBL463" s="42"/>
      <c r="CBM463" s="42"/>
      <c r="CBN463" s="42"/>
      <c r="CBO463" s="42"/>
      <c r="CBP463" s="42"/>
      <c r="CBQ463" s="42"/>
      <c r="CBR463" s="42"/>
      <c r="CBS463" s="42"/>
      <c r="CBT463" s="42"/>
      <c r="CBU463" s="42"/>
      <c r="CBV463" s="42"/>
      <c r="CBW463" s="42"/>
      <c r="CBX463" s="42"/>
      <c r="CBY463" s="42"/>
      <c r="CBZ463" s="42"/>
      <c r="CCA463" s="42"/>
      <c r="CCB463" s="42"/>
      <c r="CCC463" s="42"/>
      <c r="CCD463" s="42"/>
      <c r="CCE463" s="42"/>
      <c r="CCF463" s="42"/>
      <c r="CCG463" s="42"/>
      <c r="CCH463" s="42"/>
      <c r="CCI463" s="42"/>
      <c r="CCJ463" s="42"/>
      <c r="CCK463" s="42"/>
      <c r="CCL463" s="42"/>
      <c r="CCM463" s="42"/>
      <c r="CCN463" s="42"/>
      <c r="CCO463" s="42"/>
      <c r="CCP463" s="42"/>
      <c r="CCQ463" s="42"/>
      <c r="CCR463" s="42"/>
      <c r="CCS463" s="42"/>
      <c r="CCT463" s="42"/>
      <c r="CCU463" s="42"/>
      <c r="CCV463" s="42"/>
      <c r="CCW463" s="42"/>
      <c r="CCX463" s="42"/>
      <c r="CCY463" s="42"/>
      <c r="CCZ463" s="42"/>
      <c r="CDA463" s="42"/>
      <c r="CDB463" s="42"/>
      <c r="CDC463" s="42"/>
      <c r="CDD463" s="42"/>
      <c r="CDE463" s="42"/>
      <c r="CDF463" s="42"/>
      <c r="CDG463" s="42"/>
      <c r="CDH463" s="42"/>
      <c r="CDI463" s="42"/>
      <c r="CDJ463" s="42"/>
      <c r="CDK463" s="42"/>
      <c r="CDL463" s="42"/>
      <c r="CDM463" s="42"/>
      <c r="CDN463" s="42"/>
      <c r="CDO463" s="42"/>
      <c r="CDP463" s="42"/>
      <c r="CDQ463" s="42"/>
      <c r="CDR463" s="42"/>
      <c r="CDS463" s="42"/>
      <c r="CDT463" s="42"/>
      <c r="CDU463" s="42"/>
      <c r="CDV463" s="42"/>
      <c r="CDW463" s="42"/>
      <c r="CDX463" s="42"/>
      <c r="CDY463" s="42"/>
      <c r="CDZ463" s="42"/>
      <c r="CEA463" s="42"/>
      <c r="CEB463" s="42"/>
      <c r="CEC463" s="42"/>
      <c r="CED463" s="42"/>
      <c r="CEE463" s="42"/>
      <c r="CEF463" s="42"/>
      <c r="CEG463" s="42"/>
      <c r="CEH463" s="42"/>
      <c r="CEI463" s="42"/>
      <c r="CEJ463" s="42"/>
      <c r="CEK463" s="42"/>
      <c r="CEL463" s="42"/>
      <c r="CEM463" s="42"/>
      <c r="CEN463" s="42"/>
      <c r="CEO463" s="42"/>
      <c r="CEP463" s="42"/>
      <c r="CEQ463" s="42"/>
      <c r="CER463" s="42"/>
      <c r="CES463" s="42"/>
      <c r="CET463" s="42"/>
      <c r="CEU463" s="42"/>
      <c r="CEV463" s="42"/>
      <c r="CEW463" s="42"/>
      <c r="CEX463" s="42"/>
      <c r="CEY463" s="42"/>
      <c r="CEZ463" s="42"/>
      <c r="CFA463" s="42"/>
      <c r="CFB463" s="42"/>
      <c r="CFC463" s="42"/>
      <c r="CFD463" s="42"/>
      <c r="CFE463" s="42"/>
      <c r="CFF463" s="42"/>
      <c r="CFG463" s="42"/>
      <c r="CFH463" s="42"/>
      <c r="CFI463" s="42"/>
      <c r="CFJ463" s="42"/>
      <c r="CFK463" s="42"/>
      <c r="CFL463" s="42"/>
      <c r="CFM463" s="42"/>
      <c r="CFN463" s="42"/>
      <c r="CFO463" s="42"/>
      <c r="CFP463" s="42"/>
      <c r="CFQ463" s="42"/>
      <c r="CFR463" s="42"/>
      <c r="CFS463" s="42"/>
      <c r="CFT463" s="42"/>
      <c r="CFU463" s="42"/>
      <c r="CFV463" s="42"/>
      <c r="CFW463" s="42"/>
      <c r="CFX463" s="42"/>
      <c r="CFY463" s="42"/>
      <c r="CFZ463" s="42"/>
      <c r="CGA463" s="42"/>
      <c r="CGB463" s="42"/>
      <c r="CGC463" s="42"/>
      <c r="CGD463" s="42"/>
      <c r="CGE463" s="42"/>
      <c r="CGF463" s="42"/>
      <c r="CGG463" s="42"/>
      <c r="CGH463" s="42"/>
      <c r="CGI463" s="42"/>
      <c r="CGJ463" s="42"/>
      <c r="CGK463" s="42"/>
      <c r="CGL463" s="42"/>
      <c r="CGM463" s="42"/>
      <c r="CGN463" s="42"/>
      <c r="CGO463" s="42"/>
      <c r="CGP463" s="42"/>
      <c r="CGQ463" s="42"/>
      <c r="CGR463" s="42"/>
      <c r="CGS463" s="42"/>
      <c r="CGT463" s="42"/>
      <c r="CGU463" s="42"/>
      <c r="CGV463" s="42"/>
      <c r="CGW463" s="42"/>
      <c r="CGX463" s="42"/>
      <c r="CGY463" s="42"/>
      <c r="CGZ463" s="42"/>
      <c r="CHA463" s="42"/>
      <c r="CHB463" s="42"/>
      <c r="CHC463" s="42"/>
      <c r="CHD463" s="42"/>
      <c r="CHE463" s="42"/>
      <c r="CHF463" s="42"/>
      <c r="CHG463" s="42"/>
      <c r="CHH463" s="42"/>
      <c r="CHI463" s="42"/>
      <c r="CHJ463" s="42"/>
      <c r="CHK463" s="42"/>
      <c r="CHL463" s="42"/>
      <c r="CHM463" s="42"/>
      <c r="CHN463" s="42"/>
      <c r="CHO463" s="42"/>
      <c r="CHP463" s="42"/>
      <c r="CHQ463" s="42"/>
      <c r="CHR463" s="42"/>
      <c r="CHS463" s="42"/>
      <c r="CHT463" s="42"/>
      <c r="CHU463" s="42"/>
      <c r="CHV463" s="42"/>
      <c r="CHW463" s="42"/>
      <c r="CHX463" s="42"/>
      <c r="CHY463" s="42"/>
      <c r="CHZ463" s="42"/>
      <c r="CIA463" s="42"/>
      <c r="CIB463" s="42"/>
      <c r="CIC463" s="42"/>
      <c r="CID463" s="42"/>
      <c r="CIE463" s="42"/>
      <c r="CIF463" s="42"/>
      <c r="CIG463" s="42"/>
      <c r="CIH463" s="42"/>
      <c r="CII463" s="42"/>
      <c r="CIJ463" s="42"/>
      <c r="CIK463" s="42"/>
      <c r="CIL463" s="42"/>
      <c r="CIM463" s="42"/>
      <c r="CIN463" s="42"/>
      <c r="CIO463" s="42"/>
      <c r="CIP463" s="42"/>
      <c r="CIQ463" s="42"/>
      <c r="CIR463" s="42"/>
      <c r="CIS463" s="42"/>
      <c r="CIT463" s="42"/>
      <c r="CIU463" s="42"/>
      <c r="CIV463" s="42"/>
      <c r="CIW463" s="42"/>
      <c r="CIX463" s="42"/>
      <c r="CIY463" s="42"/>
      <c r="CIZ463" s="42"/>
      <c r="CJA463" s="42"/>
      <c r="CJB463" s="42"/>
      <c r="CJC463" s="42"/>
      <c r="CJD463" s="42"/>
      <c r="CJE463" s="42"/>
      <c r="CJF463" s="42"/>
      <c r="CJG463" s="42"/>
      <c r="CJH463" s="42"/>
      <c r="CJI463" s="42"/>
      <c r="CJJ463" s="42"/>
      <c r="CJK463" s="42"/>
      <c r="CJL463" s="42"/>
      <c r="CJM463" s="42"/>
      <c r="CJN463" s="42"/>
      <c r="CJO463" s="42"/>
      <c r="CJP463" s="42"/>
      <c r="CJQ463" s="42"/>
      <c r="CJR463" s="42"/>
      <c r="CJS463" s="42"/>
      <c r="CJT463" s="42"/>
      <c r="CJU463" s="42"/>
      <c r="CJV463" s="42"/>
      <c r="CJW463" s="42"/>
      <c r="CJX463" s="42"/>
      <c r="CJY463" s="42"/>
      <c r="CJZ463" s="42"/>
      <c r="CKA463" s="42"/>
      <c r="CKB463" s="42"/>
      <c r="CKC463" s="42"/>
      <c r="CKD463" s="42"/>
      <c r="CKE463" s="42"/>
      <c r="CKF463" s="42"/>
      <c r="CKG463" s="42"/>
      <c r="CKH463" s="42"/>
      <c r="CKI463" s="42"/>
      <c r="CKJ463" s="42"/>
      <c r="CKK463" s="42"/>
      <c r="CKL463" s="42"/>
      <c r="CKM463" s="42"/>
      <c r="CKN463" s="42"/>
      <c r="CKO463" s="42"/>
      <c r="CKP463" s="42"/>
      <c r="CKQ463" s="42"/>
      <c r="CKR463" s="42"/>
      <c r="CKS463" s="42"/>
      <c r="CKT463" s="42"/>
      <c r="CKU463" s="42"/>
      <c r="CKV463" s="42"/>
      <c r="CKW463" s="42"/>
      <c r="CKX463" s="42"/>
      <c r="CKY463" s="42"/>
      <c r="CKZ463" s="42"/>
      <c r="CLA463" s="42"/>
      <c r="CLB463" s="42"/>
      <c r="CLC463" s="42"/>
      <c r="CLD463" s="42"/>
      <c r="CLE463" s="42"/>
      <c r="CLF463" s="42"/>
      <c r="CLG463" s="42"/>
      <c r="CLH463" s="42"/>
      <c r="CLI463" s="42"/>
      <c r="CLJ463" s="42"/>
      <c r="CLK463" s="42"/>
      <c r="CLL463" s="42"/>
      <c r="CLM463" s="42"/>
      <c r="CLN463" s="42"/>
      <c r="CLO463" s="42"/>
      <c r="CLP463" s="42"/>
      <c r="CLQ463" s="42"/>
      <c r="CLR463" s="42"/>
      <c r="CLS463" s="42"/>
      <c r="CLT463" s="42"/>
      <c r="CLU463" s="42"/>
      <c r="CLV463" s="42"/>
      <c r="CLW463" s="42"/>
      <c r="CLX463" s="42"/>
      <c r="CLY463" s="42"/>
      <c r="CLZ463" s="42"/>
      <c r="CMA463" s="42"/>
      <c r="CMB463" s="42"/>
      <c r="CMC463" s="42"/>
      <c r="CMD463" s="42"/>
      <c r="CME463" s="42"/>
      <c r="CMF463" s="42"/>
      <c r="CMG463" s="42"/>
      <c r="CMH463" s="42"/>
      <c r="CMI463" s="42"/>
      <c r="CMJ463" s="42"/>
      <c r="CMK463" s="42"/>
      <c r="CML463" s="42"/>
      <c r="CMM463" s="42"/>
      <c r="CMN463" s="42"/>
      <c r="CMO463" s="42"/>
      <c r="CMP463" s="42"/>
      <c r="CMQ463" s="42"/>
      <c r="CMR463" s="42"/>
      <c r="CMS463" s="42"/>
      <c r="CMT463" s="42"/>
      <c r="CMU463" s="42"/>
      <c r="CMV463" s="42"/>
      <c r="CMW463" s="42"/>
      <c r="CMX463" s="42"/>
      <c r="CMY463" s="42"/>
      <c r="CMZ463" s="42"/>
      <c r="CNA463" s="42"/>
      <c r="CNB463" s="42"/>
      <c r="CNC463" s="42"/>
      <c r="CND463" s="42"/>
      <c r="CNE463" s="42"/>
      <c r="CNF463" s="42"/>
      <c r="CNG463" s="42"/>
      <c r="CNH463" s="42"/>
      <c r="CNI463" s="42"/>
      <c r="CNJ463" s="42"/>
      <c r="CNK463" s="42"/>
      <c r="CNL463" s="42"/>
      <c r="CNM463" s="42"/>
      <c r="CNN463" s="42"/>
      <c r="CNO463" s="42"/>
      <c r="CNP463" s="42"/>
      <c r="CNQ463" s="42"/>
      <c r="CNR463" s="42"/>
      <c r="CNS463" s="42"/>
      <c r="CNT463" s="42"/>
      <c r="CNU463" s="42"/>
      <c r="CNV463" s="42"/>
      <c r="CNW463" s="42"/>
      <c r="CNX463" s="42"/>
      <c r="CNY463" s="42"/>
      <c r="CNZ463" s="42"/>
      <c r="COA463" s="42"/>
      <c r="COB463" s="42"/>
      <c r="COC463" s="42"/>
      <c r="COD463" s="42"/>
      <c r="COE463" s="42"/>
      <c r="COF463" s="42"/>
      <c r="COG463" s="42"/>
      <c r="COH463" s="42"/>
      <c r="COI463" s="42"/>
      <c r="COJ463" s="42"/>
      <c r="COK463" s="42"/>
      <c r="COL463" s="42"/>
      <c r="COM463" s="42"/>
      <c r="CON463" s="42"/>
      <c r="COO463" s="42"/>
      <c r="COP463" s="42"/>
      <c r="COQ463" s="42"/>
      <c r="COR463" s="42"/>
      <c r="COS463" s="42"/>
      <c r="COT463" s="42"/>
      <c r="COU463" s="42"/>
      <c r="COV463" s="42"/>
      <c r="COW463" s="42"/>
      <c r="COX463" s="42"/>
      <c r="COY463" s="42"/>
      <c r="COZ463" s="42"/>
      <c r="CPA463" s="42"/>
      <c r="CPB463" s="42"/>
      <c r="CPC463" s="42"/>
      <c r="CPD463" s="42"/>
      <c r="CPE463" s="42"/>
      <c r="CPF463" s="42"/>
      <c r="CPG463" s="42"/>
      <c r="CPH463" s="42"/>
      <c r="CPI463" s="42"/>
      <c r="CPJ463" s="42"/>
      <c r="CPK463" s="42"/>
      <c r="CPL463" s="42"/>
      <c r="CPM463" s="42"/>
      <c r="CPN463" s="42"/>
      <c r="CPO463" s="42"/>
      <c r="CPP463" s="42"/>
      <c r="CPQ463" s="42"/>
      <c r="CPR463" s="42"/>
      <c r="CPS463" s="42"/>
      <c r="CPT463" s="42"/>
      <c r="CPU463" s="42"/>
      <c r="CPV463" s="42"/>
      <c r="CPW463" s="42"/>
      <c r="CPX463" s="42"/>
      <c r="CPY463" s="42"/>
      <c r="CPZ463" s="42"/>
      <c r="CQA463" s="42"/>
      <c r="CQB463" s="42"/>
      <c r="CQC463" s="42"/>
      <c r="CQD463" s="42"/>
      <c r="CQE463" s="42"/>
      <c r="CQF463" s="42"/>
      <c r="CQG463" s="42"/>
      <c r="CQH463" s="42"/>
      <c r="CQI463" s="42"/>
      <c r="CQJ463" s="42"/>
      <c r="CQK463" s="42"/>
      <c r="CQL463" s="42"/>
      <c r="CQM463" s="42"/>
      <c r="CQN463" s="42"/>
      <c r="CQO463" s="42"/>
      <c r="CQP463" s="42"/>
      <c r="CQQ463" s="42"/>
      <c r="CQR463" s="42"/>
      <c r="CQS463" s="42"/>
      <c r="CQT463" s="42"/>
      <c r="CQU463" s="42"/>
      <c r="CQV463" s="42"/>
      <c r="CQW463" s="42"/>
      <c r="CQX463" s="42"/>
      <c r="CQY463" s="42"/>
      <c r="CQZ463" s="42"/>
      <c r="CRA463" s="42"/>
      <c r="CRB463" s="42"/>
      <c r="CRC463" s="42"/>
      <c r="CRD463" s="42"/>
      <c r="CRE463" s="42"/>
      <c r="CRF463" s="42"/>
      <c r="CRG463" s="42"/>
      <c r="CRH463" s="42"/>
      <c r="CRI463" s="42"/>
      <c r="CRJ463" s="42"/>
      <c r="CRK463" s="42"/>
      <c r="CRL463" s="42"/>
      <c r="CRM463" s="42"/>
      <c r="CRN463" s="42"/>
      <c r="CRO463" s="42"/>
      <c r="CRP463" s="42"/>
      <c r="CRQ463" s="42"/>
      <c r="CRR463" s="42"/>
      <c r="CRS463" s="42"/>
      <c r="CRT463" s="42"/>
      <c r="CRU463" s="42"/>
      <c r="CRV463" s="42"/>
      <c r="CRW463" s="42"/>
      <c r="CRX463" s="42"/>
      <c r="CRY463" s="42"/>
      <c r="CRZ463" s="42"/>
      <c r="CSA463" s="42"/>
      <c r="CSB463" s="42"/>
      <c r="CSC463" s="42"/>
      <c r="CSD463" s="42"/>
      <c r="CSE463" s="42"/>
      <c r="CSF463" s="42"/>
      <c r="CSG463" s="42"/>
      <c r="CSH463" s="42"/>
      <c r="CSI463" s="42"/>
      <c r="CSJ463" s="42"/>
      <c r="CSK463" s="42"/>
      <c r="CSL463" s="42"/>
      <c r="CSM463" s="42"/>
      <c r="CSN463" s="42"/>
      <c r="CSO463" s="42"/>
      <c r="CSP463" s="42"/>
      <c r="CSQ463" s="42"/>
      <c r="CSR463" s="42"/>
      <c r="CSS463" s="42"/>
      <c r="CST463" s="42"/>
      <c r="CSU463" s="42"/>
      <c r="CSV463" s="42"/>
      <c r="CSW463" s="42"/>
      <c r="CSX463" s="42"/>
      <c r="CSY463" s="42"/>
      <c r="CSZ463" s="42"/>
      <c r="CTA463" s="42"/>
      <c r="CTB463" s="42"/>
      <c r="CTC463" s="42"/>
      <c r="CTD463" s="42"/>
      <c r="CTE463" s="42"/>
      <c r="CTF463" s="42"/>
      <c r="CTG463" s="42"/>
      <c r="CTH463" s="42"/>
      <c r="CTI463" s="42"/>
      <c r="CTJ463" s="42"/>
      <c r="CTK463" s="42"/>
      <c r="CTL463" s="42"/>
      <c r="CTM463" s="42"/>
      <c r="CTN463" s="42"/>
      <c r="CTO463" s="42"/>
      <c r="CTP463" s="42"/>
      <c r="CTQ463" s="42"/>
      <c r="CTR463" s="42"/>
      <c r="CTS463" s="42"/>
      <c r="CTT463" s="42"/>
      <c r="CTU463" s="42"/>
      <c r="CTV463" s="42"/>
      <c r="CTW463" s="42"/>
      <c r="CTX463" s="42"/>
      <c r="CTY463" s="42"/>
      <c r="CTZ463" s="42"/>
      <c r="CUA463" s="42"/>
      <c r="CUB463" s="42"/>
      <c r="CUC463" s="42"/>
      <c r="CUD463" s="42"/>
      <c r="CUE463" s="42"/>
      <c r="CUF463" s="42"/>
      <c r="CUG463" s="42"/>
      <c r="CUH463" s="42"/>
      <c r="CUI463" s="42"/>
      <c r="CUJ463" s="42"/>
      <c r="CUK463" s="42"/>
      <c r="CUL463" s="42"/>
      <c r="CUM463" s="42"/>
      <c r="CUN463" s="42"/>
      <c r="CUO463" s="42"/>
      <c r="CUP463" s="42"/>
      <c r="CUQ463" s="42"/>
      <c r="CUR463" s="42"/>
      <c r="CUS463" s="42"/>
      <c r="CUT463" s="42"/>
      <c r="CUU463" s="42"/>
      <c r="CUV463" s="42"/>
      <c r="CUW463" s="42"/>
      <c r="CUX463" s="42"/>
      <c r="CUY463" s="42"/>
      <c r="CUZ463" s="42"/>
      <c r="CVA463" s="42"/>
      <c r="CVB463" s="42"/>
      <c r="CVC463" s="42"/>
      <c r="CVD463" s="42"/>
      <c r="CVE463" s="42"/>
      <c r="CVF463" s="42"/>
      <c r="CVG463" s="42"/>
      <c r="CVH463" s="42"/>
      <c r="CVI463" s="42"/>
      <c r="CVJ463" s="42"/>
      <c r="CVK463" s="42"/>
      <c r="CVL463" s="42"/>
      <c r="CVM463" s="42"/>
      <c r="CVN463" s="42"/>
      <c r="CVO463" s="42"/>
      <c r="CVP463" s="42"/>
      <c r="CVQ463" s="42"/>
      <c r="CVR463" s="42"/>
      <c r="CVS463" s="42"/>
      <c r="CVT463" s="42"/>
      <c r="CVU463" s="42"/>
      <c r="CVV463" s="42"/>
      <c r="CVW463" s="42"/>
      <c r="CVX463" s="42"/>
      <c r="CVY463" s="42"/>
      <c r="CVZ463" s="42"/>
      <c r="CWA463" s="42"/>
      <c r="CWB463" s="42"/>
      <c r="CWC463" s="42"/>
      <c r="CWD463" s="42"/>
      <c r="CWE463" s="42"/>
      <c r="CWF463" s="42"/>
      <c r="CWG463" s="42"/>
      <c r="CWH463" s="42"/>
      <c r="CWI463" s="42"/>
      <c r="CWJ463" s="42"/>
      <c r="CWK463" s="42"/>
      <c r="CWL463" s="42"/>
      <c r="CWM463" s="42"/>
      <c r="CWN463" s="42"/>
      <c r="CWO463" s="42"/>
      <c r="CWP463" s="42"/>
      <c r="CWQ463" s="42"/>
      <c r="CWR463" s="42"/>
      <c r="CWS463" s="42"/>
      <c r="CWT463" s="42"/>
      <c r="CWU463" s="42"/>
      <c r="CWV463" s="42"/>
      <c r="CWW463" s="42"/>
      <c r="CWX463" s="42"/>
      <c r="CWY463" s="42"/>
      <c r="CWZ463" s="42"/>
      <c r="CXA463" s="42"/>
      <c r="CXB463" s="42"/>
      <c r="CXC463" s="42"/>
      <c r="CXD463" s="42"/>
      <c r="CXE463" s="42"/>
      <c r="CXF463" s="42"/>
      <c r="CXG463" s="42"/>
      <c r="CXH463" s="42"/>
      <c r="CXI463" s="42"/>
      <c r="CXJ463" s="42"/>
      <c r="CXK463" s="42"/>
      <c r="CXL463" s="42"/>
      <c r="CXM463" s="42"/>
      <c r="CXN463" s="42"/>
      <c r="CXO463" s="42"/>
      <c r="CXP463" s="42"/>
      <c r="CXQ463" s="42"/>
      <c r="CXR463" s="42"/>
      <c r="CXS463" s="42"/>
      <c r="CXT463" s="42"/>
      <c r="CXU463" s="42"/>
      <c r="CXV463" s="42"/>
      <c r="CXW463" s="42"/>
      <c r="CXX463" s="42"/>
      <c r="CXY463" s="42"/>
      <c r="CXZ463" s="42"/>
      <c r="CYA463" s="42"/>
      <c r="CYB463" s="42"/>
      <c r="CYC463" s="42"/>
      <c r="CYD463" s="42"/>
      <c r="CYE463" s="42"/>
      <c r="CYF463" s="42"/>
      <c r="CYG463" s="42"/>
      <c r="CYH463" s="42"/>
      <c r="CYI463" s="42"/>
      <c r="CYJ463" s="42"/>
      <c r="CYK463" s="42"/>
      <c r="CYL463" s="42"/>
      <c r="CYM463" s="42"/>
      <c r="CYN463" s="42"/>
      <c r="CYO463" s="42"/>
      <c r="CYP463" s="42"/>
      <c r="CYQ463" s="42"/>
      <c r="CYR463" s="42"/>
      <c r="CYS463" s="42"/>
      <c r="CYT463" s="42"/>
      <c r="CYU463" s="42"/>
      <c r="CYV463" s="42"/>
      <c r="CYW463" s="42"/>
      <c r="CYX463" s="42"/>
      <c r="CYY463" s="42"/>
      <c r="CYZ463" s="42"/>
      <c r="CZA463" s="42"/>
      <c r="CZB463" s="42"/>
      <c r="CZC463" s="42"/>
      <c r="CZD463" s="42"/>
      <c r="CZE463" s="42"/>
      <c r="CZF463" s="42"/>
      <c r="CZG463" s="42"/>
      <c r="CZH463" s="42"/>
      <c r="CZI463" s="42"/>
      <c r="CZJ463" s="42"/>
      <c r="CZK463" s="42"/>
      <c r="CZL463" s="42"/>
      <c r="CZM463" s="42"/>
      <c r="CZN463" s="42"/>
      <c r="CZO463" s="42"/>
      <c r="CZP463" s="42"/>
      <c r="CZQ463" s="42"/>
      <c r="CZR463" s="42"/>
      <c r="CZS463" s="42"/>
      <c r="CZT463" s="42"/>
      <c r="CZU463" s="42"/>
      <c r="CZV463" s="42"/>
      <c r="CZW463" s="42"/>
      <c r="CZX463" s="42"/>
      <c r="CZY463" s="42"/>
      <c r="CZZ463" s="42"/>
      <c r="DAA463" s="42"/>
      <c r="DAB463" s="42"/>
      <c r="DAC463" s="42"/>
      <c r="DAD463" s="42"/>
      <c r="DAE463" s="42"/>
      <c r="DAF463" s="42"/>
      <c r="DAG463" s="42"/>
      <c r="DAH463" s="42"/>
      <c r="DAI463" s="42"/>
      <c r="DAJ463" s="42"/>
      <c r="DAK463" s="42"/>
      <c r="DAL463" s="42"/>
      <c r="DAM463" s="42"/>
      <c r="DAN463" s="42"/>
      <c r="DAO463" s="42"/>
      <c r="DAP463" s="42"/>
      <c r="DAQ463" s="42"/>
      <c r="DAR463" s="42"/>
      <c r="DAS463" s="42"/>
      <c r="DAT463" s="42"/>
      <c r="DAU463" s="42"/>
      <c r="DAV463" s="42"/>
      <c r="DAW463" s="42"/>
      <c r="DAX463" s="42"/>
      <c r="DAY463" s="42"/>
      <c r="DAZ463" s="42"/>
      <c r="DBA463" s="42"/>
      <c r="DBB463" s="42"/>
      <c r="DBC463" s="42"/>
      <c r="DBD463" s="42"/>
      <c r="DBE463" s="42"/>
      <c r="DBF463" s="42"/>
      <c r="DBG463" s="42"/>
      <c r="DBH463" s="42"/>
      <c r="DBI463" s="42"/>
      <c r="DBJ463" s="42"/>
      <c r="DBK463" s="42"/>
      <c r="DBL463" s="42"/>
      <c r="DBM463" s="42"/>
      <c r="DBN463" s="42"/>
      <c r="DBO463" s="42"/>
      <c r="DBP463" s="42"/>
      <c r="DBQ463" s="42"/>
      <c r="DBR463" s="42"/>
      <c r="DBS463" s="42"/>
      <c r="DBT463" s="42"/>
      <c r="DBU463" s="42"/>
      <c r="DBV463" s="42"/>
      <c r="DBW463" s="42"/>
      <c r="DBX463" s="42"/>
      <c r="DBY463" s="42"/>
      <c r="DBZ463" s="42"/>
      <c r="DCA463" s="42"/>
      <c r="DCB463" s="42"/>
      <c r="DCC463" s="42"/>
      <c r="DCD463" s="42"/>
      <c r="DCE463" s="42"/>
      <c r="DCF463" s="42"/>
      <c r="DCG463" s="42"/>
      <c r="DCH463" s="42"/>
      <c r="DCI463" s="42"/>
      <c r="DCJ463" s="42"/>
      <c r="DCK463" s="42"/>
      <c r="DCL463" s="42"/>
      <c r="DCM463" s="42"/>
      <c r="DCN463" s="42"/>
      <c r="DCO463" s="42"/>
      <c r="DCP463" s="42"/>
      <c r="DCQ463" s="42"/>
      <c r="DCR463" s="42"/>
      <c r="DCS463" s="42"/>
      <c r="DCT463" s="42"/>
      <c r="DCU463" s="42"/>
      <c r="DCV463" s="42"/>
      <c r="DCW463" s="42"/>
      <c r="DCX463" s="42"/>
      <c r="DCY463" s="42"/>
      <c r="DCZ463" s="42"/>
      <c r="DDA463" s="42"/>
      <c r="DDB463" s="42"/>
      <c r="DDC463" s="42"/>
      <c r="DDD463" s="42"/>
      <c r="DDE463" s="42"/>
      <c r="DDF463" s="42"/>
      <c r="DDG463" s="42"/>
      <c r="DDH463" s="42"/>
      <c r="DDI463" s="42"/>
      <c r="DDJ463" s="42"/>
      <c r="DDK463" s="42"/>
      <c r="DDL463" s="42"/>
      <c r="DDM463" s="42"/>
      <c r="DDN463" s="42"/>
      <c r="DDO463" s="42"/>
      <c r="DDP463" s="42"/>
      <c r="DDQ463" s="42"/>
      <c r="DDR463" s="42"/>
      <c r="DDS463" s="42"/>
      <c r="DDT463" s="42"/>
      <c r="DDU463" s="42"/>
      <c r="DDV463" s="42"/>
      <c r="DDW463" s="42"/>
      <c r="DDX463" s="42"/>
      <c r="DDY463" s="42"/>
      <c r="DDZ463" s="42"/>
      <c r="DEA463" s="42"/>
      <c r="DEB463" s="42"/>
      <c r="DEC463" s="42"/>
      <c r="DED463" s="42"/>
      <c r="DEE463" s="42"/>
      <c r="DEF463" s="42"/>
      <c r="DEG463" s="42"/>
      <c r="DEH463" s="42"/>
      <c r="DEI463" s="42"/>
      <c r="DEJ463" s="42"/>
      <c r="DEK463" s="42"/>
      <c r="DEL463" s="42"/>
      <c r="DEM463" s="42"/>
      <c r="DEN463" s="42"/>
      <c r="DEO463" s="42"/>
      <c r="DEP463" s="42"/>
      <c r="DEQ463" s="42"/>
      <c r="DER463" s="42"/>
      <c r="DES463" s="42"/>
      <c r="DET463" s="42"/>
      <c r="DEU463" s="42"/>
      <c r="DEV463" s="42"/>
      <c r="DEW463" s="42"/>
      <c r="DEX463" s="42"/>
      <c r="DEY463" s="42"/>
      <c r="DEZ463" s="42"/>
      <c r="DFA463" s="42"/>
      <c r="DFB463" s="42"/>
      <c r="DFC463" s="42"/>
      <c r="DFD463" s="42"/>
      <c r="DFE463" s="42"/>
      <c r="DFF463" s="42"/>
      <c r="DFG463" s="42"/>
      <c r="DFH463" s="42"/>
      <c r="DFI463" s="42"/>
      <c r="DFJ463" s="42"/>
      <c r="DFK463" s="42"/>
      <c r="DFL463" s="42"/>
      <c r="DFM463" s="42"/>
      <c r="DFN463" s="42"/>
      <c r="DFO463" s="42"/>
      <c r="DFP463" s="42"/>
      <c r="DFQ463" s="42"/>
      <c r="DFR463" s="42"/>
      <c r="DFS463" s="42"/>
      <c r="DFT463" s="42"/>
      <c r="DFU463" s="42"/>
      <c r="DFV463" s="42"/>
      <c r="DFW463" s="42"/>
      <c r="DFX463" s="42"/>
      <c r="DFY463" s="42"/>
      <c r="DFZ463" s="42"/>
      <c r="DGA463" s="42"/>
      <c r="DGB463" s="42"/>
      <c r="DGC463" s="42"/>
      <c r="DGD463" s="42"/>
      <c r="DGE463" s="42"/>
      <c r="DGF463" s="42"/>
      <c r="DGG463" s="42"/>
      <c r="DGH463" s="42"/>
      <c r="DGI463" s="42"/>
      <c r="DGJ463" s="42"/>
      <c r="DGK463" s="42"/>
      <c r="DGL463" s="42"/>
      <c r="DGM463" s="42"/>
      <c r="DGN463" s="42"/>
      <c r="DGO463" s="42"/>
      <c r="DGP463" s="42"/>
      <c r="DGQ463" s="42"/>
      <c r="DGR463" s="42"/>
      <c r="DGS463" s="42"/>
      <c r="DGT463" s="42"/>
      <c r="DGU463" s="42"/>
      <c r="DGV463" s="42"/>
      <c r="DGW463" s="42"/>
      <c r="DGX463" s="42"/>
      <c r="DGY463" s="42"/>
      <c r="DGZ463" s="42"/>
      <c r="DHA463" s="42"/>
      <c r="DHB463" s="42"/>
      <c r="DHC463" s="42"/>
      <c r="DHD463" s="42"/>
      <c r="DHE463" s="42"/>
      <c r="DHF463" s="42"/>
      <c r="DHG463" s="42"/>
      <c r="DHH463" s="42"/>
      <c r="DHI463" s="42"/>
      <c r="DHJ463" s="42"/>
      <c r="DHK463" s="42"/>
      <c r="DHL463" s="42"/>
      <c r="DHM463" s="42"/>
      <c r="DHN463" s="42"/>
      <c r="DHO463" s="42"/>
      <c r="DHP463" s="42"/>
      <c r="DHQ463" s="42"/>
      <c r="DHR463" s="42"/>
      <c r="DHS463" s="42"/>
      <c r="DHT463" s="42"/>
      <c r="DHU463" s="42"/>
      <c r="DHV463" s="42"/>
      <c r="DHW463" s="42"/>
      <c r="DHX463" s="42"/>
      <c r="DHY463" s="42"/>
      <c r="DHZ463" s="42"/>
      <c r="DIA463" s="42"/>
      <c r="DIB463" s="42"/>
      <c r="DIC463" s="42"/>
      <c r="DID463" s="42"/>
      <c r="DIE463" s="42"/>
      <c r="DIF463" s="42"/>
      <c r="DIG463" s="42"/>
      <c r="DIH463" s="42"/>
      <c r="DII463" s="42"/>
      <c r="DIJ463" s="42"/>
      <c r="DIK463" s="42"/>
      <c r="DIL463" s="42"/>
      <c r="DIM463" s="42"/>
      <c r="DIN463" s="42"/>
      <c r="DIO463" s="42"/>
      <c r="DIP463" s="42"/>
      <c r="DIQ463" s="42"/>
      <c r="DIR463" s="42"/>
      <c r="DIS463" s="42"/>
      <c r="DIT463" s="42"/>
      <c r="DIU463" s="42"/>
      <c r="DIV463" s="42"/>
      <c r="DIW463" s="42"/>
      <c r="DIX463" s="42"/>
      <c r="DIY463" s="42"/>
      <c r="DIZ463" s="42"/>
      <c r="DJA463" s="42"/>
      <c r="DJB463" s="42"/>
      <c r="DJC463" s="42"/>
      <c r="DJD463" s="42"/>
      <c r="DJE463" s="42"/>
      <c r="DJF463" s="42"/>
      <c r="DJG463" s="42"/>
      <c r="DJH463" s="42"/>
      <c r="DJI463" s="42"/>
      <c r="DJJ463" s="42"/>
      <c r="DJK463" s="42"/>
      <c r="DJL463" s="42"/>
      <c r="DJM463" s="42"/>
      <c r="DJN463" s="42"/>
      <c r="DJO463" s="42"/>
      <c r="DJP463" s="42"/>
      <c r="DJQ463" s="42"/>
      <c r="DJR463" s="42"/>
      <c r="DJS463" s="42"/>
      <c r="DJT463" s="42"/>
      <c r="DJU463" s="42"/>
      <c r="DJV463" s="42"/>
      <c r="DJW463" s="42"/>
      <c r="DJX463" s="42"/>
      <c r="DJY463" s="42"/>
      <c r="DJZ463" s="42"/>
      <c r="DKA463" s="42"/>
      <c r="DKB463" s="42"/>
      <c r="DKC463" s="42"/>
      <c r="DKD463" s="42"/>
      <c r="DKE463" s="42"/>
      <c r="DKF463" s="42"/>
      <c r="DKG463" s="42"/>
      <c r="DKH463" s="42"/>
      <c r="DKI463" s="42"/>
      <c r="DKJ463" s="42"/>
      <c r="DKK463" s="42"/>
      <c r="DKL463" s="42"/>
      <c r="DKM463" s="42"/>
      <c r="DKN463" s="42"/>
      <c r="DKO463" s="42"/>
      <c r="DKP463" s="42"/>
      <c r="DKQ463" s="42"/>
      <c r="DKR463" s="42"/>
      <c r="DKS463" s="42"/>
      <c r="DKT463" s="42"/>
      <c r="DKU463" s="42"/>
      <c r="DKV463" s="42"/>
      <c r="DKW463" s="42"/>
      <c r="DKX463" s="42"/>
      <c r="DKY463" s="42"/>
      <c r="DKZ463" s="42"/>
      <c r="DLA463" s="42"/>
      <c r="DLB463" s="42"/>
      <c r="DLC463" s="42"/>
      <c r="DLD463" s="42"/>
      <c r="DLE463" s="42"/>
      <c r="DLF463" s="42"/>
      <c r="DLG463" s="42"/>
      <c r="DLH463" s="42"/>
      <c r="DLI463" s="42"/>
      <c r="DLJ463" s="42"/>
      <c r="DLK463" s="42"/>
      <c r="DLL463" s="42"/>
      <c r="DLM463" s="42"/>
      <c r="DLN463" s="42"/>
      <c r="DLO463" s="42"/>
      <c r="DLP463" s="42"/>
      <c r="DLQ463" s="42"/>
      <c r="DLR463" s="42"/>
      <c r="DLS463" s="42"/>
      <c r="DLT463" s="42"/>
      <c r="DLU463" s="42"/>
      <c r="DLV463" s="42"/>
      <c r="DLW463" s="42"/>
      <c r="DLX463" s="42"/>
      <c r="DLY463" s="42"/>
      <c r="DLZ463" s="42"/>
      <c r="DMA463" s="42"/>
      <c r="DMB463" s="42"/>
      <c r="DMC463" s="42"/>
      <c r="DMD463" s="42"/>
      <c r="DME463" s="42"/>
      <c r="DMF463" s="42"/>
      <c r="DMG463" s="42"/>
      <c r="DMH463" s="42"/>
      <c r="DMI463" s="42"/>
      <c r="DMJ463" s="42"/>
      <c r="DMK463" s="42"/>
      <c r="DML463" s="42"/>
      <c r="DMM463" s="42"/>
      <c r="DMN463" s="42"/>
      <c r="DMO463" s="42"/>
      <c r="DMP463" s="42"/>
      <c r="DMQ463" s="42"/>
      <c r="DMR463" s="42"/>
      <c r="DMS463" s="42"/>
      <c r="DMT463" s="42"/>
      <c r="DMU463" s="42"/>
      <c r="DMV463" s="42"/>
      <c r="DMW463" s="42"/>
      <c r="DMX463" s="42"/>
      <c r="DMY463" s="42"/>
      <c r="DMZ463" s="42"/>
      <c r="DNA463" s="42"/>
      <c r="DNB463" s="42"/>
      <c r="DNC463" s="42"/>
      <c r="DND463" s="42"/>
      <c r="DNE463" s="42"/>
      <c r="DNF463" s="42"/>
      <c r="DNG463" s="42"/>
      <c r="DNH463" s="42"/>
      <c r="DNI463" s="42"/>
      <c r="DNJ463" s="42"/>
      <c r="DNK463" s="42"/>
      <c r="DNL463" s="42"/>
      <c r="DNM463" s="42"/>
      <c r="DNN463" s="42"/>
      <c r="DNO463" s="42"/>
      <c r="DNP463" s="42"/>
      <c r="DNQ463" s="42"/>
      <c r="DNR463" s="42"/>
      <c r="DNS463" s="42"/>
      <c r="DNT463" s="42"/>
      <c r="DNU463" s="42"/>
      <c r="DNV463" s="42"/>
      <c r="DNW463" s="42"/>
      <c r="DNX463" s="42"/>
      <c r="DNY463" s="42"/>
      <c r="DNZ463" s="42"/>
      <c r="DOA463" s="42"/>
      <c r="DOB463" s="42"/>
      <c r="DOC463" s="42"/>
      <c r="DOD463" s="42"/>
      <c r="DOE463" s="42"/>
      <c r="DOF463" s="42"/>
      <c r="DOG463" s="42"/>
      <c r="DOH463" s="42"/>
      <c r="DOI463" s="42"/>
      <c r="DOJ463" s="42"/>
      <c r="DOK463" s="42"/>
      <c r="DOL463" s="42"/>
      <c r="DOM463" s="42"/>
      <c r="DON463" s="42"/>
      <c r="DOO463" s="42"/>
      <c r="DOP463" s="42"/>
      <c r="DOQ463" s="42"/>
      <c r="DOR463" s="42"/>
      <c r="DOS463" s="42"/>
      <c r="DOT463" s="42"/>
      <c r="DOU463" s="42"/>
      <c r="DOV463" s="42"/>
      <c r="DOW463" s="42"/>
      <c r="DOX463" s="42"/>
      <c r="DOY463" s="42"/>
      <c r="DOZ463" s="42"/>
      <c r="DPA463" s="42"/>
      <c r="DPB463" s="42"/>
      <c r="DPC463" s="42"/>
      <c r="DPD463" s="42"/>
      <c r="DPE463" s="42"/>
      <c r="DPF463" s="42"/>
      <c r="DPG463" s="42"/>
      <c r="DPH463" s="42"/>
      <c r="DPI463" s="42"/>
      <c r="DPJ463" s="42"/>
      <c r="DPK463" s="42"/>
      <c r="DPL463" s="42"/>
      <c r="DPM463" s="42"/>
      <c r="DPN463" s="42"/>
      <c r="DPO463" s="42"/>
      <c r="DPP463" s="42"/>
      <c r="DPQ463" s="42"/>
      <c r="DPR463" s="42"/>
      <c r="DPS463" s="42"/>
      <c r="DPT463" s="42"/>
      <c r="DPU463" s="42"/>
      <c r="DPV463" s="42"/>
      <c r="DPW463" s="42"/>
      <c r="DPX463" s="42"/>
      <c r="DPY463" s="42"/>
      <c r="DPZ463" s="42"/>
      <c r="DQA463" s="42"/>
      <c r="DQB463" s="42"/>
      <c r="DQC463" s="42"/>
      <c r="DQD463" s="42"/>
      <c r="DQE463" s="42"/>
      <c r="DQF463" s="42"/>
      <c r="DQG463" s="42"/>
      <c r="DQH463" s="42"/>
      <c r="DQI463" s="42"/>
      <c r="DQJ463" s="42"/>
      <c r="DQK463" s="42"/>
      <c r="DQL463" s="42"/>
      <c r="DQM463" s="42"/>
      <c r="DQN463" s="42"/>
      <c r="DQO463" s="42"/>
      <c r="DQP463" s="42"/>
      <c r="DQQ463" s="42"/>
      <c r="DQR463" s="42"/>
      <c r="DQS463" s="42"/>
      <c r="DQT463" s="42"/>
      <c r="DQU463" s="42"/>
      <c r="DQV463" s="42"/>
      <c r="DQW463" s="42"/>
      <c r="DQX463" s="42"/>
      <c r="DQY463" s="42"/>
      <c r="DQZ463" s="42"/>
      <c r="DRA463" s="42"/>
      <c r="DRB463" s="42"/>
      <c r="DRC463" s="42"/>
      <c r="DRD463" s="42"/>
      <c r="DRE463" s="42"/>
      <c r="DRF463" s="42"/>
      <c r="DRG463" s="42"/>
      <c r="DRH463" s="42"/>
      <c r="DRI463" s="42"/>
      <c r="DRJ463" s="42"/>
      <c r="DRK463" s="42"/>
      <c r="DRL463" s="42"/>
      <c r="DRM463" s="42"/>
      <c r="DRN463" s="42"/>
      <c r="DRO463" s="42"/>
      <c r="DRP463" s="42"/>
      <c r="DRQ463" s="42"/>
      <c r="DRR463" s="42"/>
      <c r="DRS463" s="42"/>
      <c r="DRT463" s="42"/>
      <c r="DRU463" s="42"/>
      <c r="DRV463" s="42"/>
      <c r="DRW463" s="42"/>
      <c r="DRX463" s="42"/>
      <c r="DRY463" s="42"/>
      <c r="DRZ463" s="42"/>
      <c r="DSA463" s="42"/>
      <c r="DSB463" s="42"/>
      <c r="DSC463" s="42"/>
      <c r="DSD463" s="42"/>
      <c r="DSE463" s="42"/>
      <c r="DSF463" s="42"/>
      <c r="DSG463" s="42"/>
      <c r="DSH463" s="42"/>
      <c r="DSI463" s="42"/>
      <c r="DSJ463" s="42"/>
      <c r="DSK463" s="42"/>
      <c r="DSL463" s="42"/>
      <c r="DSM463" s="42"/>
      <c r="DSN463" s="42"/>
      <c r="DSO463" s="42"/>
      <c r="DSP463" s="42"/>
      <c r="DSQ463" s="42"/>
      <c r="DSR463" s="42"/>
      <c r="DSS463" s="42"/>
      <c r="DST463" s="42"/>
      <c r="DSU463" s="42"/>
      <c r="DSV463" s="42"/>
      <c r="DSW463" s="42"/>
      <c r="DSX463" s="42"/>
      <c r="DSY463" s="42"/>
      <c r="DSZ463" s="42"/>
      <c r="DTA463" s="42"/>
      <c r="DTB463" s="42"/>
      <c r="DTC463" s="42"/>
      <c r="DTD463" s="42"/>
      <c r="DTE463" s="42"/>
      <c r="DTF463" s="42"/>
      <c r="DTG463" s="42"/>
      <c r="DTH463" s="42"/>
      <c r="DTI463" s="42"/>
      <c r="DTJ463" s="42"/>
      <c r="DTK463" s="42"/>
      <c r="DTL463" s="42"/>
      <c r="DTM463" s="42"/>
      <c r="DTN463" s="42"/>
      <c r="DTO463" s="42"/>
      <c r="DTP463" s="42"/>
      <c r="DTQ463" s="42"/>
      <c r="DTR463" s="42"/>
      <c r="DTS463" s="42"/>
      <c r="DTT463" s="42"/>
      <c r="DTU463" s="42"/>
      <c r="DTV463" s="42"/>
      <c r="DTW463" s="42"/>
      <c r="DTX463" s="42"/>
      <c r="DTY463" s="42"/>
      <c r="DTZ463" s="42"/>
      <c r="DUA463" s="42"/>
      <c r="DUB463" s="42"/>
      <c r="DUC463" s="42"/>
      <c r="DUD463" s="42"/>
      <c r="DUE463" s="42"/>
      <c r="DUF463" s="42"/>
      <c r="DUG463" s="42"/>
      <c r="DUH463" s="42"/>
      <c r="DUI463" s="42"/>
      <c r="DUJ463" s="42"/>
      <c r="DUK463" s="42"/>
      <c r="DUL463" s="42"/>
      <c r="DUM463" s="42"/>
      <c r="DUN463" s="42"/>
      <c r="DUO463" s="42"/>
      <c r="DUP463" s="42"/>
      <c r="DUQ463" s="42"/>
      <c r="DUR463" s="42"/>
      <c r="DUS463" s="42"/>
      <c r="DUT463" s="42"/>
      <c r="DUU463" s="42"/>
      <c r="DUV463" s="42"/>
      <c r="DUW463" s="42"/>
      <c r="DUX463" s="42"/>
      <c r="DUY463" s="42"/>
      <c r="DUZ463" s="42"/>
      <c r="DVA463" s="42"/>
      <c r="DVB463" s="42"/>
      <c r="DVC463" s="42"/>
      <c r="DVD463" s="42"/>
      <c r="DVE463" s="42"/>
      <c r="DVF463" s="42"/>
      <c r="DVG463" s="42"/>
      <c r="DVH463" s="42"/>
      <c r="DVI463" s="42"/>
      <c r="DVJ463" s="42"/>
      <c r="DVK463" s="42"/>
      <c r="DVL463" s="42"/>
      <c r="DVM463" s="42"/>
      <c r="DVN463" s="42"/>
      <c r="DVO463" s="42"/>
      <c r="DVP463" s="42"/>
      <c r="DVQ463" s="42"/>
      <c r="DVR463" s="42"/>
      <c r="DVS463" s="42"/>
      <c r="DVT463" s="42"/>
      <c r="DVU463" s="42"/>
      <c r="DVV463" s="42"/>
      <c r="DVW463" s="42"/>
      <c r="DVX463" s="42"/>
      <c r="DVY463" s="42"/>
      <c r="DVZ463" s="42"/>
      <c r="DWA463" s="42"/>
      <c r="DWB463" s="42"/>
      <c r="DWC463" s="42"/>
      <c r="DWD463" s="42"/>
      <c r="DWE463" s="42"/>
      <c r="DWF463" s="42"/>
      <c r="DWG463" s="42"/>
      <c r="DWH463" s="42"/>
      <c r="DWI463" s="42"/>
      <c r="DWJ463" s="42"/>
      <c r="DWK463" s="42"/>
      <c r="DWL463" s="42"/>
      <c r="DWM463" s="42"/>
      <c r="DWN463" s="42"/>
      <c r="DWO463" s="42"/>
      <c r="DWP463" s="42"/>
      <c r="DWQ463" s="42"/>
      <c r="DWR463" s="42"/>
      <c r="DWS463" s="42"/>
      <c r="DWT463" s="42"/>
      <c r="DWU463" s="42"/>
      <c r="DWV463" s="42"/>
      <c r="DWW463" s="42"/>
      <c r="DWX463" s="42"/>
      <c r="DWY463" s="42"/>
      <c r="DWZ463" s="42"/>
      <c r="DXA463" s="42"/>
      <c r="DXB463" s="42"/>
      <c r="DXC463" s="42"/>
      <c r="DXD463" s="42"/>
      <c r="DXE463" s="42"/>
      <c r="DXF463" s="42"/>
      <c r="DXG463" s="42"/>
      <c r="DXH463" s="42"/>
      <c r="DXI463" s="42"/>
      <c r="DXJ463" s="42"/>
      <c r="DXK463" s="42"/>
      <c r="DXL463" s="42"/>
      <c r="DXM463" s="42"/>
      <c r="DXN463" s="42"/>
      <c r="DXO463" s="42"/>
      <c r="DXP463" s="42"/>
      <c r="DXQ463" s="42"/>
      <c r="DXR463" s="42"/>
      <c r="DXS463" s="42"/>
      <c r="DXT463" s="42"/>
      <c r="DXU463" s="42"/>
      <c r="DXV463" s="42"/>
      <c r="DXW463" s="42"/>
      <c r="DXX463" s="42"/>
      <c r="DXY463" s="42"/>
      <c r="DXZ463" s="42"/>
      <c r="DYA463" s="42"/>
      <c r="DYB463" s="42"/>
      <c r="DYC463" s="42"/>
      <c r="DYD463" s="42"/>
      <c r="DYE463" s="42"/>
      <c r="DYF463" s="42"/>
      <c r="DYG463" s="42"/>
      <c r="DYH463" s="42"/>
      <c r="DYI463" s="42"/>
      <c r="DYJ463" s="42"/>
      <c r="DYK463" s="42"/>
      <c r="DYL463" s="42"/>
      <c r="DYM463" s="42"/>
      <c r="DYN463" s="42"/>
      <c r="DYO463" s="42"/>
      <c r="DYP463" s="42"/>
      <c r="DYQ463" s="42"/>
      <c r="DYR463" s="42"/>
      <c r="DYS463" s="42"/>
      <c r="DYT463" s="42"/>
      <c r="DYU463" s="42"/>
      <c r="DYV463" s="42"/>
      <c r="DYW463" s="42"/>
      <c r="DYX463" s="42"/>
      <c r="DYY463" s="42"/>
      <c r="DYZ463" s="42"/>
      <c r="DZA463" s="42"/>
      <c r="DZB463" s="42"/>
      <c r="DZC463" s="42"/>
      <c r="DZD463" s="42"/>
      <c r="DZE463" s="42"/>
      <c r="DZF463" s="42"/>
      <c r="DZG463" s="42"/>
      <c r="DZH463" s="42"/>
      <c r="DZI463" s="42"/>
      <c r="DZJ463" s="42"/>
      <c r="DZK463" s="42"/>
      <c r="DZL463" s="42"/>
      <c r="DZM463" s="42"/>
      <c r="DZN463" s="42"/>
      <c r="DZO463" s="42"/>
      <c r="DZP463" s="42"/>
      <c r="DZQ463" s="42"/>
      <c r="DZR463" s="42"/>
      <c r="DZS463" s="42"/>
      <c r="DZT463" s="42"/>
      <c r="DZU463" s="42"/>
      <c r="DZV463" s="42"/>
      <c r="DZW463" s="42"/>
      <c r="DZX463" s="42"/>
      <c r="DZY463" s="42"/>
      <c r="DZZ463" s="42"/>
      <c r="EAA463" s="42"/>
      <c r="EAB463" s="42"/>
      <c r="EAC463" s="42"/>
      <c r="EAD463" s="42"/>
      <c r="EAE463" s="42"/>
      <c r="EAF463" s="42"/>
      <c r="EAG463" s="42"/>
      <c r="EAH463" s="42"/>
      <c r="EAI463" s="42"/>
      <c r="EAJ463" s="42"/>
      <c r="EAK463" s="42"/>
      <c r="EAL463" s="42"/>
      <c r="EAM463" s="42"/>
      <c r="EAN463" s="42"/>
      <c r="EAO463" s="42"/>
      <c r="EAP463" s="42"/>
      <c r="EAQ463" s="42"/>
      <c r="EAR463" s="42"/>
      <c r="EAS463" s="42"/>
      <c r="EAT463" s="42"/>
      <c r="EAU463" s="42"/>
      <c r="EAV463" s="42"/>
      <c r="EAW463" s="42"/>
      <c r="EAX463" s="42"/>
      <c r="EAY463" s="42"/>
      <c r="EAZ463" s="42"/>
      <c r="EBA463" s="42"/>
      <c r="EBB463" s="42"/>
      <c r="EBC463" s="42"/>
      <c r="EBD463" s="42"/>
      <c r="EBE463" s="42"/>
      <c r="EBF463" s="42"/>
      <c r="EBG463" s="42"/>
      <c r="EBH463" s="42"/>
      <c r="EBI463" s="42"/>
      <c r="EBJ463" s="42"/>
      <c r="EBK463" s="42"/>
      <c r="EBL463" s="42"/>
      <c r="EBM463" s="42"/>
      <c r="EBN463" s="42"/>
      <c r="EBO463" s="42"/>
      <c r="EBP463" s="42"/>
      <c r="EBQ463" s="42"/>
      <c r="EBR463" s="42"/>
      <c r="EBS463" s="42"/>
      <c r="EBT463" s="42"/>
      <c r="EBU463" s="42"/>
      <c r="EBV463" s="42"/>
      <c r="EBW463" s="42"/>
      <c r="EBX463" s="42"/>
      <c r="EBY463" s="42"/>
      <c r="EBZ463" s="42"/>
      <c r="ECA463" s="42"/>
      <c r="ECB463" s="42"/>
      <c r="ECC463" s="42"/>
      <c r="ECD463" s="42"/>
      <c r="ECE463" s="42"/>
      <c r="ECF463" s="42"/>
      <c r="ECG463" s="42"/>
      <c r="ECH463" s="42"/>
      <c r="ECI463" s="42"/>
      <c r="ECJ463" s="42"/>
      <c r="ECK463" s="42"/>
      <c r="ECL463" s="42"/>
      <c r="ECM463" s="42"/>
      <c r="ECN463" s="42"/>
      <c r="ECO463" s="42"/>
      <c r="ECP463" s="42"/>
      <c r="ECQ463" s="42"/>
      <c r="ECR463" s="42"/>
      <c r="ECS463" s="42"/>
      <c r="ECT463" s="42"/>
      <c r="ECU463" s="42"/>
      <c r="ECV463" s="42"/>
      <c r="ECW463" s="42"/>
      <c r="ECX463" s="42"/>
      <c r="ECY463" s="42"/>
      <c r="ECZ463" s="42"/>
      <c r="EDA463" s="42"/>
      <c r="EDB463" s="42"/>
      <c r="EDC463" s="42"/>
      <c r="EDD463" s="42"/>
      <c r="EDE463" s="42"/>
      <c r="EDF463" s="42"/>
      <c r="EDG463" s="42"/>
      <c r="EDH463" s="42"/>
      <c r="EDI463" s="42"/>
      <c r="EDJ463" s="42"/>
      <c r="EDK463" s="42"/>
      <c r="EDL463" s="42"/>
      <c r="EDM463" s="42"/>
      <c r="EDN463" s="42"/>
      <c r="EDO463" s="42"/>
      <c r="EDP463" s="42"/>
      <c r="EDQ463" s="42"/>
      <c r="EDR463" s="42"/>
      <c r="EDS463" s="42"/>
      <c r="EDT463" s="42"/>
      <c r="EDU463" s="42"/>
      <c r="EDV463" s="42"/>
      <c r="EDW463" s="42"/>
      <c r="EDX463" s="42"/>
      <c r="EDY463" s="42"/>
      <c r="EDZ463" s="42"/>
      <c r="EEA463" s="42"/>
      <c r="EEB463" s="42"/>
      <c r="EEC463" s="42"/>
      <c r="EED463" s="42"/>
      <c r="EEE463" s="42"/>
      <c r="EEF463" s="42"/>
      <c r="EEG463" s="42"/>
      <c r="EEH463" s="42"/>
      <c r="EEI463" s="42"/>
      <c r="EEJ463" s="42"/>
      <c r="EEK463" s="42"/>
      <c r="EEL463" s="42"/>
      <c r="EEM463" s="42"/>
      <c r="EEN463" s="42"/>
      <c r="EEO463" s="42"/>
      <c r="EEP463" s="42"/>
      <c r="EEQ463" s="42"/>
      <c r="EER463" s="42"/>
      <c r="EES463" s="42"/>
      <c r="EET463" s="42"/>
      <c r="EEU463" s="42"/>
      <c r="EEV463" s="42"/>
      <c r="EEW463" s="42"/>
      <c r="EEX463" s="42"/>
      <c r="EEY463" s="42"/>
      <c r="EEZ463" s="42"/>
      <c r="EFA463" s="42"/>
      <c r="EFB463" s="42"/>
      <c r="EFC463" s="42"/>
      <c r="EFD463" s="42"/>
      <c r="EFE463" s="42"/>
      <c r="EFF463" s="42"/>
      <c r="EFG463" s="42"/>
      <c r="EFH463" s="42"/>
      <c r="EFI463" s="42"/>
      <c r="EFJ463" s="42"/>
      <c r="EFK463" s="42"/>
      <c r="EFL463" s="42"/>
      <c r="EFM463" s="42"/>
      <c r="EFN463" s="42"/>
      <c r="EFO463" s="42"/>
      <c r="EFP463" s="42"/>
      <c r="EFQ463" s="42"/>
      <c r="EFR463" s="42"/>
      <c r="EFS463" s="42"/>
      <c r="EFT463" s="42"/>
      <c r="EFU463" s="42"/>
      <c r="EFV463" s="42"/>
      <c r="EFW463" s="42"/>
      <c r="EFX463" s="42"/>
      <c r="EFY463" s="42"/>
      <c r="EFZ463" s="42"/>
      <c r="EGA463" s="42"/>
      <c r="EGB463" s="42"/>
      <c r="EGC463" s="42"/>
      <c r="EGD463" s="42"/>
      <c r="EGE463" s="42"/>
      <c r="EGF463" s="42"/>
      <c r="EGG463" s="42"/>
      <c r="EGH463" s="42"/>
      <c r="EGI463" s="42"/>
      <c r="EGJ463" s="42"/>
      <c r="EGK463" s="42"/>
      <c r="EGL463" s="42"/>
      <c r="EGM463" s="42"/>
      <c r="EGN463" s="42"/>
      <c r="EGO463" s="42"/>
      <c r="EGP463" s="42"/>
      <c r="EGQ463" s="42"/>
      <c r="EGR463" s="42"/>
      <c r="EGS463" s="42"/>
      <c r="EGT463" s="42"/>
      <c r="EGU463" s="42"/>
      <c r="EGV463" s="42"/>
      <c r="EGW463" s="42"/>
      <c r="EGX463" s="42"/>
      <c r="EGY463" s="42"/>
      <c r="EGZ463" s="42"/>
      <c r="EHA463" s="42"/>
      <c r="EHB463" s="42"/>
      <c r="EHC463" s="42"/>
      <c r="EHD463" s="42"/>
      <c r="EHE463" s="42"/>
      <c r="EHF463" s="42"/>
      <c r="EHG463" s="42"/>
      <c r="EHH463" s="42"/>
      <c r="EHI463" s="42"/>
      <c r="EHJ463" s="42"/>
      <c r="EHK463" s="42"/>
      <c r="EHL463" s="42"/>
      <c r="EHM463" s="42"/>
      <c r="EHN463" s="42"/>
      <c r="EHO463" s="42"/>
      <c r="EHP463" s="42"/>
      <c r="EHQ463" s="42"/>
      <c r="EHR463" s="42"/>
      <c r="EHS463" s="42"/>
      <c r="EHT463" s="42"/>
      <c r="EHU463" s="42"/>
      <c r="EHV463" s="42"/>
      <c r="EHW463" s="42"/>
      <c r="EHX463" s="42"/>
      <c r="EHY463" s="42"/>
      <c r="EHZ463" s="42"/>
      <c r="EIA463" s="42"/>
      <c r="EIB463" s="42"/>
      <c r="EIC463" s="42"/>
      <c r="EID463" s="42"/>
      <c r="EIE463" s="42"/>
      <c r="EIF463" s="42"/>
      <c r="EIG463" s="42"/>
      <c r="EIH463" s="42"/>
      <c r="EII463" s="42"/>
      <c r="EIJ463" s="42"/>
      <c r="EIK463" s="42"/>
      <c r="EIL463" s="42"/>
      <c r="EIM463" s="42"/>
      <c r="EIN463" s="42"/>
      <c r="EIO463" s="42"/>
      <c r="EIP463" s="42"/>
      <c r="EIQ463" s="42"/>
      <c r="EIR463" s="42"/>
      <c r="EIS463" s="42"/>
      <c r="EIT463" s="42"/>
      <c r="EIU463" s="42"/>
      <c r="EIV463" s="42"/>
      <c r="EIW463" s="42"/>
      <c r="EIX463" s="42"/>
      <c r="EIY463" s="42"/>
      <c r="EIZ463" s="42"/>
      <c r="EJA463" s="42"/>
      <c r="EJB463" s="42"/>
      <c r="EJC463" s="42"/>
      <c r="EJD463" s="42"/>
      <c r="EJE463" s="42"/>
      <c r="EJF463" s="42"/>
      <c r="EJG463" s="42"/>
      <c r="EJH463" s="42"/>
      <c r="EJI463" s="42"/>
      <c r="EJJ463" s="42"/>
      <c r="EJK463" s="42"/>
      <c r="EJL463" s="42"/>
      <c r="EJM463" s="42"/>
      <c r="EJN463" s="42"/>
      <c r="EJO463" s="42"/>
      <c r="EJP463" s="42"/>
      <c r="EJQ463" s="42"/>
      <c r="EJR463" s="42"/>
      <c r="EJS463" s="42"/>
      <c r="EJT463" s="42"/>
      <c r="EJU463" s="42"/>
      <c r="EJV463" s="42"/>
      <c r="EJW463" s="42"/>
      <c r="EJX463" s="42"/>
      <c r="EJY463" s="42"/>
      <c r="EJZ463" s="42"/>
      <c r="EKA463" s="42"/>
      <c r="EKB463" s="42"/>
      <c r="EKC463" s="42"/>
      <c r="EKD463" s="42"/>
      <c r="EKE463" s="42"/>
      <c r="EKF463" s="42"/>
      <c r="EKG463" s="42"/>
      <c r="EKH463" s="42"/>
      <c r="EKI463" s="42"/>
      <c r="EKJ463" s="42"/>
      <c r="EKK463" s="42"/>
      <c r="EKL463" s="42"/>
      <c r="EKM463" s="42"/>
      <c r="EKN463" s="42"/>
      <c r="EKO463" s="42"/>
      <c r="EKP463" s="42"/>
      <c r="EKQ463" s="42"/>
      <c r="EKR463" s="42"/>
      <c r="EKS463" s="42"/>
      <c r="EKT463" s="42"/>
      <c r="EKU463" s="42"/>
      <c r="EKV463" s="42"/>
      <c r="EKW463" s="42"/>
      <c r="EKX463" s="42"/>
      <c r="EKY463" s="42"/>
      <c r="EKZ463" s="42"/>
      <c r="ELA463" s="42"/>
      <c r="ELB463" s="42"/>
      <c r="ELC463" s="42"/>
      <c r="ELD463" s="42"/>
      <c r="ELE463" s="42"/>
      <c r="ELF463" s="42"/>
      <c r="ELG463" s="42"/>
      <c r="ELH463" s="42"/>
      <c r="ELI463" s="42"/>
      <c r="ELJ463" s="42"/>
      <c r="ELK463" s="42"/>
      <c r="ELL463" s="42"/>
      <c r="ELM463" s="42"/>
      <c r="ELN463" s="42"/>
      <c r="ELO463" s="42"/>
      <c r="ELP463" s="42"/>
      <c r="ELQ463" s="42"/>
      <c r="ELR463" s="42"/>
      <c r="ELS463" s="42"/>
      <c r="ELT463" s="42"/>
      <c r="ELU463" s="42"/>
      <c r="ELV463" s="42"/>
      <c r="ELW463" s="42"/>
      <c r="ELX463" s="42"/>
      <c r="ELY463" s="42"/>
      <c r="ELZ463" s="42"/>
      <c r="EMA463" s="42"/>
      <c r="EMB463" s="42"/>
      <c r="EMC463" s="42"/>
      <c r="EMD463" s="42"/>
      <c r="EME463" s="42"/>
      <c r="EMF463" s="42"/>
      <c r="EMG463" s="42"/>
      <c r="EMH463" s="42"/>
      <c r="EMI463" s="42"/>
      <c r="EMJ463" s="42"/>
      <c r="EMK463" s="42"/>
      <c r="EML463" s="42"/>
      <c r="EMM463" s="42"/>
      <c r="EMN463" s="42"/>
      <c r="EMO463" s="42"/>
      <c r="EMP463" s="42"/>
      <c r="EMQ463" s="42"/>
      <c r="EMR463" s="42"/>
      <c r="EMS463" s="42"/>
      <c r="EMT463" s="42"/>
      <c r="EMU463" s="42"/>
      <c r="EMV463" s="42"/>
      <c r="EMW463" s="42"/>
      <c r="EMX463" s="42"/>
      <c r="EMY463" s="42"/>
      <c r="EMZ463" s="42"/>
      <c r="ENA463" s="42"/>
      <c r="ENB463" s="42"/>
      <c r="ENC463" s="42"/>
      <c r="END463" s="42"/>
      <c r="ENE463" s="42"/>
      <c r="ENF463" s="42"/>
      <c r="ENG463" s="42"/>
      <c r="ENH463" s="42"/>
      <c r="ENI463" s="42"/>
      <c r="ENJ463" s="42"/>
      <c r="ENK463" s="42"/>
      <c r="ENL463" s="42"/>
      <c r="ENM463" s="42"/>
      <c r="ENN463" s="42"/>
      <c r="ENO463" s="42"/>
      <c r="ENP463" s="42"/>
      <c r="ENQ463" s="42"/>
      <c r="ENR463" s="42"/>
      <c r="ENS463" s="42"/>
      <c r="ENT463" s="42"/>
      <c r="ENU463" s="42"/>
      <c r="ENV463" s="42"/>
      <c r="ENW463" s="42"/>
      <c r="ENX463" s="42"/>
      <c r="ENY463" s="42"/>
      <c r="ENZ463" s="42"/>
      <c r="EOA463" s="42"/>
      <c r="EOB463" s="42"/>
      <c r="EOC463" s="42"/>
      <c r="EOD463" s="42"/>
      <c r="EOE463" s="42"/>
      <c r="EOF463" s="42"/>
      <c r="EOG463" s="42"/>
      <c r="EOH463" s="42"/>
      <c r="EOI463" s="42"/>
      <c r="EOJ463" s="42"/>
      <c r="EOK463" s="42"/>
      <c r="EOL463" s="42"/>
      <c r="EOM463" s="42"/>
      <c r="EON463" s="42"/>
      <c r="EOO463" s="42"/>
      <c r="EOP463" s="42"/>
      <c r="EOQ463" s="42"/>
      <c r="EOR463" s="42"/>
      <c r="EOS463" s="42"/>
      <c r="EOT463" s="42"/>
      <c r="EOU463" s="42"/>
      <c r="EOV463" s="42"/>
      <c r="EOW463" s="42"/>
      <c r="EOX463" s="42"/>
      <c r="EOY463" s="42"/>
      <c r="EOZ463" s="42"/>
      <c r="EPA463" s="42"/>
      <c r="EPB463" s="42"/>
      <c r="EPC463" s="42"/>
      <c r="EPD463" s="42"/>
      <c r="EPE463" s="42"/>
      <c r="EPF463" s="42"/>
      <c r="EPG463" s="42"/>
      <c r="EPH463" s="42"/>
      <c r="EPI463" s="42"/>
      <c r="EPJ463" s="42"/>
      <c r="EPK463" s="42"/>
      <c r="EPL463" s="42"/>
      <c r="EPM463" s="42"/>
      <c r="EPN463" s="42"/>
      <c r="EPO463" s="42"/>
      <c r="EPP463" s="42"/>
      <c r="EPQ463" s="42"/>
      <c r="EPR463" s="42"/>
      <c r="EPS463" s="42"/>
      <c r="EPT463" s="42"/>
      <c r="EPU463" s="42"/>
      <c r="EPV463" s="42"/>
      <c r="EPW463" s="42"/>
      <c r="EPX463" s="42"/>
      <c r="EPY463" s="42"/>
      <c r="EPZ463" s="42"/>
      <c r="EQA463" s="42"/>
      <c r="EQB463" s="42"/>
      <c r="EQC463" s="42"/>
      <c r="EQD463" s="42"/>
      <c r="EQE463" s="42"/>
      <c r="EQF463" s="42"/>
      <c r="EQG463" s="42"/>
      <c r="EQH463" s="42"/>
      <c r="EQI463" s="42"/>
      <c r="EQJ463" s="42"/>
      <c r="EQK463" s="42"/>
      <c r="EQL463" s="42"/>
      <c r="EQM463" s="42"/>
      <c r="EQN463" s="42"/>
      <c r="EQO463" s="42"/>
      <c r="EQP463" s="42"/>
      <c r="EQQ463" s="42"/>
      <c r="EQR463" s="42"/>
      <c r="EQS463" s="42"/>
      <c r="EQT463" s="42"/>
      <c r="EQU463" s="42"/>
      <c r="EQV463" s="42"/>
      <c r="EQW463" s="42"/>
      <c r="EQX463" s="42"/>
      <c r="EQY463" s="42"/>
      <c r="EQZ463" s="42"/>
      <c r="ERA463" s="42"/>
      <c r="ERB463" s="42"/>
      <c r="ERC463" s="42"/>
      <c r="ERD463" s="42"/>
      <c r="ERE463" s="42"/>
      <c r="ERF463" s="42"/>
      <c r="ERG463" s="42"/>
      <c r="ERH463" s="42"/>
      <c r="ERI463" s="42"/>
      <c r="ERJ463" s="42"/>
      <c r="ERK463" s="42"/>
      <c r="ERL463" s="42"/>
      <c r="ERM463" s="42"/>
      <c r="ERN463" s="42"/>
      <c r="ERO463" s="42"/>
      <c r="ERP463" s="42"/>
      <c r="ERQ463" s="42"/>
      <c r="ERR463" s="42"/>
      <c r="ERS463" s="42"/>
      <c r="ERT463" s="42"/>
      <c r="ERU463" s="42"/>
      <c r="ERV463" s="42"/>
      <c r="ERW463" s="42"/>
      <c r="ERX463" s="42"/>
      <c r="ERY463" s="42"/>
      <c r="ERZ463" s="42"/>
      <c r="ESA463" s="42"/>
      <c r="ESB463" s="42"/>
      <c r="ESC463" s="42"/>
      <c r="ESD463" s="42"/>
      <c r="ESE463" s="42"/>
      <c r="ESF463" s="42"/>
      <c r="ESG463" s="42"/>
      <c r="ESH463" s="42"/>
      <c r="ESI463" s="42"/>
      <c r="ESJ463" s="42"/>
      <c r="ESK463" s="42"/>
      <c r="ESL463" s="42"/>
      <c r="ESM463" s="42"/>
      <c r="ESN463" s="42"/>
      <c r="ESO463" s="42"/>
      <c r="ESP463" s="42"/>
      <c r="ESQ463" s="42"/>
      <c r="ESR463" s="42"/>
      <c r="ESS463" s="42"/>
      <c r="EST463" s="42"/>
      <c r="ESU463" s="42"/>
      <c r="ESV463" s="42"/>
      <c r="ESW463" s="42"/>
      <c r="ESX463" s="42"/>
      <c r="ESY463" s="42"/>
      <c r="ESZ463" s="42"/>
      <c r="ETA463" s="42"/>
      <c r="ETB463" s="42"/>
      <c r="ETC463" s="42"/>
      <c r="ETD463" s="42"/>
      <c r="ETE463" s="42"/>
      <c r="ETF463" s="42"/>
      <c r="ETG463" s="42"/>
      <c r="ETH463" s="42"/>
      <c r="ETI463" s="42"/>
      <c r="ETJ463" s="42"/>
      <c r="ETK463" s="42"/>
      <c r="ETL463" s="42"/>
      <c r="ETM463" s="42"/>
      <c r="ETN463" s="42"/>
      <c r="ETO463" s="42"/>
      <c r="ETP463" s="42"/>
      <c r="ETQ463" s="42"/>
      <c r="ETR463" s="42"/>
      <c r="ETS463" s="42"/>
      <c r="ETT463" s="42"/>
      <c r="ETU463" s="42"/>
      <c r="ETV463" s="42"/>
      <c r="ETW463" s="42"/>
      <c r="ETX463" s="42"/>
      <c r="ETY463" s="42"/>
      <c r="ETZ463" s="42"/>
      <c r="EUA463" s="42"/>
      <c r="EUB463" s="42"/>
      <c r="EUC463" s="42"/>
      <c r="EUD463" s="42"/>
      <c r="EUE463" s="42"/>
      <c r="EUF463" s="42"/>
      <c r="EUG463" s="42"/>
      <c r="EUH463" s="42"/>
      <c r="EUI463" s="42"/>
      <c r="EUJ463" s="42"/>
      <c r="EUK463" s="42"/>
      <c r="EUL463" s="42"/>
      <c r="EUM463" s="42"/>
      <c r="EUN463" s="42"/>
      <c r="EUO463" s="42"/>
      <c r="EUP463" s="42"/>
      <c r="EUQ463" s="42"/>
      <c r="EUR463" s="42"/>
      <c r="EUS463" s="42"/>
      <c r="EUT463" s="42"/>
      <c r="EUU463" s="42"/>
      <c r="EUV463" s="42"/>
      <c r="EUW463" s="42"/>
      <c r="EUX463" s="42"/>
      <c r="EUY463" s="42"/>
      <c r="EUZ463" s="42"/>
      <c r="EVA463" s="42"/>
      <c r="EVB463" s="42"/>
      <c r="EVC463" s="42"/>
      <c r="EVD463" s="42"/>
      <c r="EVE463" s="42"/>
      <c r="EVF463" s="42"/>
      <c r="EVG463" s="42"/>
      <c r="EVH463" s="42"/>
      <c r="EVI463" s="42"/>
      <c r="EVJ463" s="42"/>
      <c r="EVK463" s="42"/>
      <c r="EVL463" s="42"/>
      <c r="EVM463" s="42"/>
      <c r="EVN463" s="42"/>
      <c r="EVO463" s="42"/>
      <c r="EVP463" s="42"/>
      <c r="EVQ463" s="42"/>
      <c r="EVR463" s="42"/>
      <c r="EVS463" s="42"/>
      <c r="EVT463" s="42"/>
      <c r="EVU463" s="42"/>
      <c r="EVV463" s="42"/>
      <c r="EVW463" s="42"/>
      <c r="EVX463" s="42"/>
      <c r="EVY463" s="42"/>
      <c r="EVZ463" s="42"/>
      <c r="EWA463" s="42"/>
      <c r="EWB463" s="42"/>
      <c r="EWC463" s="42"/>
      <c r="EWD463" s="42"/>
      <c r="EWE463" s="42"/>
      <c r="EWF463" s="42"/>
      <c r="EWG463" s="42"/>
      <c r="EWH463" s="42"/>
      <c r="EWI463" s="42"/>
      <c r="EWJ463" s="42"/>
      <c r="EWK463" s="42"/>
      <c r="EWL463" s="42"/>
      <c r="EWM463" s="42"/>
      <c r="EWN463" s="42"/>
      <c r="EWO463" s="42"/>
      <c r="EWP463" s="42"/>
      <c r="EWQ463" s="42"/>
      <c r="EWR463" s="42"/>
      <c r="EWS463" s="42"/>
      <c r="EWT463" s="42"/>
      <c r="EWU463" s="42"/>
      <c r="EWV463" s="42"/>
      <c r="EWW463" s="42"/>
      <c r="EWX463" s="42"/>
      <c r="EWY463" s="42"/>
      <c r="EWZ463" s="42"/>
      <c r="EXA463" s="42"/>
      <c r="EXB463" s="42"/>
      <c r="EXC463" s="42"/>
      <c r="EXD463" s="42"/>
      <c r="EXE463" s="42"/>
      <c r="EXF463" s="42"/>
      <c r="EXG463" s="42"/>
      <c r="EXH463" s="42"/>
      <c r="EXI463" s="42"/>
      <c r="EXJ463" s="42"/>
      <c r="EXK463" s="42"/>
      <c r="EXL463" s="42"/>
      <c r="EXM463" s="42"/>
      <c r="EXN463" s="42"/>
      <c r="EXO463" s="42"/>
      <c r="EXP463" s="42"/>
      <c r="EXQ463" s="42"/>
      <c r="EXR463" s="42"/>
      <c r="EXS463" s="42"/>
      <c r="EXT463" s="42"/>
      <c r="EXU463" s="42"/>
      <c r="EXV463" s="42"/>
      <c r="EXW463" s="42"/>
      <c r="EXX463" s="42"/>
      <c r="EXY463" s="42"/>
      <c r="EXZ463" s="42"/>
      <c r="EYA463" s="42"/>
      <c r="EYB463" s="42"/>
      <c r="EYC463" s="42"/>
      <c r="EYD463" s="42"/>
      <c r="EYE463" s="42"/>
      <c r="EYF463" s="42"/>
      <c r="EYG463" s="42"/>
      <c r="EYH463" s="42"/>
      <c r="EYI463" s="42"/>
      <c r="EYJ463" s="42"/>
      <c r="EYK463" s="42"/>
      <c r="EYL463" s="42"/>
      <c r="EYM463" s="42"/>
      <c r="EYN463" s="42"/>
      <c r="EYO463" s="42"/>
      <c r="EYP463" s="42"/>
      <c r="EYQ463" s="42"/>
      <c r="EYR463" s="42"/>
      <c r="EYS463" s="42"/>
      <c r="EYT463" s="42"/>
      <c r="EYU463" s="42"/>
      <c r="EYV463" s="42"/>
      <c r="EYW463" s="42"/>
      <c r="EYX463" s="42"/>
      <c r="EYY463" s="42"/>
      <c r="EYZ463" s="42"/>
      <c r="EZA463" s="42"/>
      <c r="EZB463" s="42"/>
      <c r="EZC463" s="42"/>
      <c r="EZD463" s="42"/>
      <c r="EZE463" s="42"/>
      <c r="EZF463" s="42"/>
      <c r="EZG463" s="42"/>
      <c r="EZH463" s="42"/>
      <c r="EZI463" s="42"/>
      <c r="EZJ463" s="42"/>
      <c r="EZK463" s="42"/>
      <c r="EZL463" s="42"/>
      <c r="EZM463" s="42"/>
      <c r="EZN463" s="42"/>
      <c r="EZO463" s="42"/>
      <c r="EZP463" s="42"/>
      <c r="EZQ463" s="42"/>
      <c r="EZR463" s="42"/>
      <c r="EZS463" s="42"/>
      <c r="EZT463" s="42"/>
      <c r="EZU463" s="42"/>
      <c r="EZV463" s="42"/>
      <c r="EZW463" s="42"/>
      <c r="EZX463" s="42"/>
      <c r="EZY463" s="42"/>
      <c r="EZZ463" s="42"/>
      <c r="FAA463" s="42"/>
      <c r="FAB463" s="42"/>
      <c r="FAC463" s="42"/>
      <c r="FAD463" s="42"/>
      <c r="FAE463" s="42"/>
      <c r="FAF463" s="42"/>
      <c r="FAG463" s="42"/>
      <c r="FAH463" s="42"/>
      <c r="FAI463" s="42"/>
      <c r="FAJ463" s="42"/>
      <c r="FAK463" s="42"/>
      <c r="FAL463" s="42"/>
      <c r="FAM463" s="42"/>
      <c r="FAN463" s="42"/>
      <c r="FAO463" s="42"/>
      <c r="FAP463" s="42"/>
      <c r="FAQ463" s="42"/>
      <c r="FAR463" s="42"/>
      <c r="FAS463" s="42"/>
      <c r="FAT463" s="42"/>
      <c r="FAU463" s="42"/>
      <c r="FAV463" s="42"/>
      <c r="FAW463" s="42"/>
      <c r="FAX463" s="42"/>
      <c r="FAY463" s="42"/>
      <c r="FAZ463" s="42"/>
      <c r="FBA463" s="42"/>
      <c r="FBB463" s="42"/>
      <c r="FBC463" s="42"/>
      <c r="FBD463" s="42"/>
      <c r="FBE463" s="42"/>
      <c r="FBF463" s="42"/>
      <c r="FBG463" s="42"/>
      <c r="FBH463" s="42"/>
      <c r="FBI463" s="42"/>
      <c r="FBJ463" s="42"/>
      <c r="FBK463" s="42"/>
      <c r="FBL463" s="42"/>
      <c r="FBM463" s="42"/>
      <c r="FBN463" s="42"/>
      <c r="FBO463" s="42"/>
      <c r="FBP463" s="42"/>
      <c r="FBQ463" s="42"/>
      <c r="FBR463" s="42"/>
      <c r="FBS463" s="42"/>
      <c r="FBT463" s="42"/>
      <c r="FBU463" s="42"/>
      <c r="FBV463" s="42"/>
      <c r="FBW463" s="42"/>
      <c r="FBX463" s="42"/>
      <c r="FBY463" s="42"/>
      <c r="FBZ463" s="42"/>
      <c r="FCA463" s="42"/>
      <c r="FCB463" s="42"/>
      <c r="FCC463" s="42"/>
      <c r="FCD463" s="42"/>
      <c r="FCE463" s="42"/>
      <c r="FCF463" s="42"/>
      <c r="FCG463" s="42"/>
      <c r="FCH463" s="42"/>
      <c r="FCI463" s="42"/>
      <c r="FCJ463" s="42"/>
      <c r="FCK463" s="42"/>
      <c r="FCL463" s="42"/>
      <c r="FCM463" s="42"/>
      <c r="FCN463" s="42"/>
      <c r="FCO463" s="42"/>
      <c r="FCP463" s="42"/>
      <c r="FCQ463" s="42"/>
      <c r="FCR463" s="42"/>
      <c r="FCS463" s="42"/>
      <c r="FCT463" s="42"/>
      <c r="FCU463" s="42"/>
      <c r="FCV463" s="42"/>
      <c r="FCW463" s="42"/>
      <c r="FCX463" s="42"/>
      <c r="FCY463" s="42"/>
      <c r="FCZ463" s="42"/>
      <c r="FDA463" s="42"/>
      <c r="FDB463" s="42"/>
      <c r="FDC463" s="42"/>
      <c r="FDD463" s="42"/>
      <c r="FDE463" s="42"/>
      <c r="FDF463" s="42"/>
      <c r="FDG463" s="42"/>
      <c r="FDH463" s="42"/>
      <c r="FDI463" s="42"/>
      <c r="FDJ463" s="42"/>
      <c r="FDK463" s="42"/>
      <c r="FDL463" s="42"/>
      <c r="FDM463" s="42"/>
      <c r="FDN463" s="42"/>
      <c r="FDO463" s="42"/>
      <c r="FDP463" s="42"/>
      <c r="FDQ463" s="42"/>
      <c r="FDR463" s="42"/>
      <c r="FDS463" s="42"/>
      <c r="FDT463" s="42"/>
      <c r="FDU463" s="42"/>
      <c r="FDV463" s="42"/>
      <c r="FDW463" s="42"/>
      <c r="FDX463" s="42"/>
      <c r="FDY463" s="42"/>
      <c r="FDZ463" s="42"/>
      <c r="FEA463" s="42"/>
      <c r="FEB463" s="42"/>
      <c r="FEC463" s="42"/>
      <c r="FED463" s="42"/>
      <c r="FEE463" s="42"/>
      <c r="FEF463" s="42"/>
      <c r="FEG463" s="42"/>
      <c r="FEH463" s="42"/>
      <c r="FEI463" s="42"/>
      <c r="FEJ463" s="42"/>
      <c r="FEK463" s="42"/>
      <c r="FEL463" s="42"/>
      <c r="FEM463" s="42"/>
      <c r="FEN463" s="42"/>
      <c r="FEO463" s="42"/>
      <c r="FEP463" s="42"/>
      <c r="FEQ463" s="42"/>
      <c r="FER463" s="42"/>
      <c r="FES463" s="42"/>
      <c r="FET463" s="42"/>
      <c r="FEU463" s="42"/>
      <c r="FEV463" s="42"/>
      <c r="FEW463" s="42"/>
      <c r="FEX463" s="42"/>
      <c r="FEY463" s="42"/>
      <c r="FEZ463" s="42"/>
      <c r="FFA463" s="42"/>
      <c r="FFB463" s="42"/>
      <c r="FFC463" s="42"/>
      <c r="FFD463" s="42"/>
      <c r="FFE463" s="42"/>
      <c r="FFF463" s="42"/>
      <c r="FFG463" s="42"/>
      <c r="FFH463" s="42"/>
      <c r="FFI463" s="42"/>
      <c r="FFJ463" s="42"/>
      <c r="FFK463" s="42"/>
      <c r="FFL463" s="42"/>
      <c r="FFM463" s="42"/>
      <c r="FFN463" s="42"/>
      <c r="FFO463" s="42"/>
      <c r="FFP463" s="42"/>
      <c r="FFQ463" s="42"/>
      <c r="FFR463" s="42"/>
      <c r="FFS463" s="42"/>
      <c r="FFT463" s="42"/>
      <c r="FFU463" s="42"/>
      <c r="FFV463" s="42"/>
      <c r="FFW463" s="42"/>
      <c r="FFX463" s="42"/>
      <c r="FFY463" s="42"/>
      <c r="FFZ463" s="42"/>
      <c r="FGA463" s="42"/>
      <c r="FGB463" s="42"/>
      <c r="FGC463" s="42"/>
      <c r="FGD463" s="42"/>
      <c r="FGE463" s="42"/>
      <c r="FGF463" s="42"/>
      <c r="FGG463" s="42"/>
      <c r="FGH463" s="42"/>
      <c r="FGI463" s="42"/>
      <c r="FGJ463" s="42"/>
      <c r="FGK463" s="42"/>
      <c r="FGL463" s="42"/>
      <c r="FGM463" s="42"/>
      <c r="FGN463" s="42"/>
      <c r="FGO463" s="42"/>
      <c r="FGP463" s="42"/>
      <c r="FGQ463" s="42"/>
      <c r="FGR463" s="42"/>
      <c r="FGS463" s="42"/>
      <c r="FGT463" s="42"/>
      <c r="FGU463" s="42"/>
      <c r="FGV463" s="42"/>
      <c r="FGW463" s="42"/>
      <c r="FGX463" s="42"/>
      <c r="FGY463" s="42"/>
      <c r="FGZ463" s="42"/>
      <c r="FHA463" s="42"/>
      <c r="FHB463" s="42"/>
      <c r="FHC463" s="42"/>
      <c r="FHD463" s="42"/>
      <c r="FHE463" s="42"/>
      <c r="FHF463" s="42"/>
      <c r="FHG463" s="42"/>
      <c r="FHH463" s="42"/>
      <c r="FHI463" s="42"/>
      <c r="FHJ463" s="42"/>
      <c r="FHK463" s="42"/>
      <c r="FHL463" s="42"/>
      <c r="FHM463" s="42"/>
      <c r="FHN463" s="42"/>
      <c r="FHO463" s="42"/>
      <c r="FHP463" s="42"/>
      <c r="FHQ463" s="42"/>
      <c r="FHR463" s="42"/>
      <c r="FHS463" s="42"/>
      <c r="FHT463" s="42"/>
      <c r="FHU463" s="42"/>
      <c r="FHV463" s="42"/>
      <c r="FHW463" s="42"/>
      <c r="FHX463" s="42"/>
      <c r="FHY463" s="42"/>
      <c r="FHZ463" s="42"/>
      <c r="FIA463" s="42"/>
      <c r="FIB463" s="42"/>
      <c r="FIC463" s="42"/>
      <c r="FID463" s="42"/>
      <c r="FIE463" s="42"/>
      <c r="FIF463" s="42"/>
      <c r="FIG463" s="42"/>
      <c r="FIH463" s="42"/>
      <c r="FII463" s="42"/>
      <c r="FIJ463" s="42"/>
      <c r="FIK463" s="42"/>
      <c r="FIL463" s="42"/>
      <c r="FIM463" s="42"/>
      <c r="FIN463" s="42"/>
      <c r="FIO463" s="42"/>
      <c r="FIP463" s="42"/>
      <c r="FIQ463" s="42"/>
      <c r="FIR463" s="42"/>
      <c r="FIS463" s="42"/>
      <c r="FIT463" s="42"/>
      <c r="FIU463" s="42"/>
      <c r="FIV463" s="42"/>
      <c r="FIW463" s="42"/>
      <c r="FIX463" s="42"/>
      <c r="FIY463" s="42"/>
      <c r="FIZ463" s="42"/>
      <c r="FJA463" s="42"/>
      <c r="FJB463" s="42"/>
      <c r="FJC463" s="42"/>
      <c r="FJD463" s="42"/>
      <c r="FJE463" s="42"/>
      <c r="FJF463" s="42"/>
      <c r="FJG463" s="42"/>
      <c r="FJH463" s="42"/>
      <c r="FJI463" s="42"/>
      <c r="FJJ463" s="42"/>
      <c r="FJK463" s="42"/>
      <c r="FJL463" s="42"/>
      <c r="FJM463" s="42"/>
      <c r="FJN463" s="42"/>
      <c r="FJO463" s="42"/>
      <c r="FJP463" s="42"/>
      <c r="FJQ463" s="42"/>
      <c r="FJR463" s="42"/>
      <c r="FJS463" s="42"/>
      <c r="FJT463" s="42"/>
      <c r="FJU463" s="42"/>
      <c r="FJV463" s="42"/>
      <c r="FJW463" s="42"/>
      <c r="FJX463" s="42"/>
      <c r="FJY463" s="42"/>
      <c r="FJZ463" s="42"/>
      <c r="FKA463" s="42"/>
      <c r="FKB463" s="42"/>
      <c r="FKC463" s="42"/>
      <c r="FKD463" s="42"/>
      <c r="FKE463" s="42"/>
      <c r="FKF463" s="42"/>
      <c r="FKG463" s="42"/>
      <c r="FKH463" s="42"/>
      <c r="FKI463" s="42"/>
      <c r="FKJ463" s="42"/>
      <c r="FKK463" s="42"/>
      <c r="FKL463" s="42"/>
      <c r="FKM463" s="42"/>
      <c r="FKN463" s="42"/>
      <c r="FKO463" s="42"/>
      <c r="FKP463" s="42"/>
      <c r="FKQ463" s="42"/>
      <c r="FKR463" s="42"/>
      <c r="FKS463" s="42"/>
      <c r="FKT463" s="42"/>
      <c r="FKU463" s="42"/>
      <c r="FKV463" s="42"/>
      <c r="FKW463" s="42"/>
      <c r="FKX463" s="42"/>
      <c r="FKY463" s="42"/>
      <c r="FKZ463" s="42"/>
      <c r="FLA463" s="42"/>
      <c r="FLB463" s="42"/>
      <c r="FLC463" s="42"/>
      <c r="FLD463" s="42"/>
      <c r="FLE463" s="42"/>
      <c r="FLF463" s="42"/>
      <c r="FLG463" s="42"/>
      <c r="FLH463" s="42"/>
      <c r="FLI463" s="42"/>
      <c r="FLJ463" s="42"/>
      <c r="FLK463" s="42"/>
      <c r="FLL463" s="42"/>
      <c r="FLM463" s="42"/>
      <c r="FLN463" s="42"/>
      <c r="FLO463" s="42"/>
      <c r="FLP463" s="42"/>
      <c r="FLQ463" s="42"/>
      <c r="FLR463" s="42"/>
      <c r="FLS463" s="42"/>
      <c r="FLT463" s="42"/>
      <c r="FLU463" s="42"/>
      <c r="FLV463" s="42"/>
      <c r="FLW463" s="42"/>
      <c r="FLX463" s="42"/>
      <c r="FLY463" s="42"/>
      <c r="FLZ463" s="42"/>
      <c r="FMA463" s="42"/>
      <c r="FMB463" s="42"/>
      <c r="FMC463" s="42"/>
      <c r="FMD463" s="42"/>
      <c r="FME463" s="42"/>
      <c r="FMF463" s="42"/>
      <c r="FMG463" s="42"/>
      <c r="FMH463" s="42"/>
      <c r="FMI463" s="42"/>
      <c r="FMJ463" s="42"/>
      <c r="FMK463" s="42"/>
      <c r="FML463" s="42"/>
      <c r="FMM463" s="42"/>
      <c r="FMN463" s="42"/>
      <c r="FMO463" s="42"/>
      <c r="FMP463" s="42"/>
      <c r="FMQ463" s="42"/>
      <c r="FMR463" s="42"/>
      <c r="FMS463" s="42"/>
      <c r="FMT463" s="42"/>
      <c r="FMU463" s="42"/>
      <c r="FMV463" s="42"/>
      <c r="FMW463" s="42"/>
      <c r="FMX463" s="42"/>
      <c r="FMY463" s="42"/>
      <c r="FMZ463" s="42"/>
      <c r="FNA463" s="42"/>
      <c r="FNB463" s="42"/>
      <c r="FNC463" s="42"/>
      <c r="FND463" s="42"/>
      <c r="FNE463" s="42"/>
      <c r="FNF463" s="42"/>
      <c r="FNG463" s="42"/>
      <c r="FNH463" s="42"/>
      <c r="FNI463" s="42"/>
      <c r="FNJ463" s="42"/>
      <c r="FNK463" s="42"/>
      <c r="FNL463" s="42"/>
      <c r="FNM463" s="42"/>
      <c r="FNN463" s="42"/>
      <c r="FNO463" s="42"/>
      <c r="FNP463" s="42"/>
      <c r="FNQ463" s="42"/>
      <c r="FNR463" s="42"/>
      <c r="FNS463" s="42"/>
      <c r="FNT463" s="42"/>
      <c r="FNU463" s="42"/>
      <c r="FNV463" s="42"/>
      <c r="FNW463" s="42"/>
      <c r="FNX463" s="42"/>
      <c r="FNY463" s="42"/>
      <c r="FNZ463" s="42"/>
      <c r="FOA463" s="42"/>
      <c r="FOB463" s="42"/>
      <c r="FOC463" s="42"/>
      <c r="FOD463" s="42"/>
      <c r="FOE463" s="42"/>
      <c r="FOF463" s="42"/>
      <c r="FOG463" s="42"/>
      <c r="FOH463" s="42"/>
      <c r="FOI463" s="42"/>
      <c r="FOJ463" s="42"/>
      <c r="FOK463" s="42"/>
      <c r="FOL463" s="42"/>
      <c r="FOM463" s="42"/>
      <c r="FON463" s="42"/>
      <c r="FOO463" s="42"/>
      <c r="FOP463" s="42"/>
      <c r="FOQ463" s="42"/>
      <c r="FOR463" s="42"/>
      <c r="FOS463" s="42"/>
      <c r="FOT463" s="42"/>
      <c r="FOU463" s="42"/>
      <c r="FOV463" s="42"/>
      <c r="FOW463" s="42"/>
      <c r="FOX463" s="42"/>
      <c r="FOY463" s="42"/>
      <c r="FOZ463" s="42"/>
      <c r="FPA463" s="42"/>
      <c r="FPB463" s="42"/>
      <c r="FPC463" s="42"/>
      <c r="FPD463" s="42"/>
      <c r="FPE463" s="42"/>
      <c r="FPF463" s="42"/>
      <c r="FPG463" s="42"/>
      <c r="FPH463" s="42"/>
      <c r="FPI463" s="42"/>
      <c r="FPJ463" s="42"/>
      <c r="FPK463" s="42"/>
      <c r="FPL463" s="42"/>
      <c r="FPM463" s="42"/>
      <c r="FPN463" s="42"/>
      <c r="FPO463" s="42"/>
      <c r="FPP463" s="42"/>
      <c r="FPQ463" s="42"/>
      <c r="FPR463" s="42"/>
      <c r="FPS463" s="42"/>
      <c r="FPT463" s="42"/>
      <c r="FPU463" s="42"/>
      <c r="FPV463" s="42"/>
      <c r="FPW463" s="42"/>
      <c r="FPX463" s="42"/>
      <c r="FPY463" s="42"/>
      <c r="FPZ463" s="42"/>
      <c r="FQA463" s="42"/>
      <c r="FQB463" s="42"/>
      <c r="FQC463" s="42"/>
      <c r="FQD463" s="42"/>
      <c r="FQE463" s="42"/>
      <c r="FQF463" s="42"/>
      <c r="FQG463" s="42"/>
      <c r="FQH463" s="42"/>
      <c r="FQI463" s="42"/>
      <c r="FQJ463" s="42"/>
      <c r="FQK463" s="42"/>
      <c r="FQL463" s="42"/>
      <c r="FQM463" s="42"/>
      <c r="FQN463" s="42"/>
      <c r="FQO463" s="42"/>
      <c r="FQP463" s="42"/>
      <c r="FQQ463" s="42"/>
      <c r="FQR463" s="42"/>
      <c r="FQS463" s="42"/>
      <c r="FQT463" s="42"/>
      <c r="FQU463" s="42"/>
      <c r="FQV463" s="42"/>
      <c r="FQW463" s="42"/>
      <c r="FQX463" s="42"/>
      <c r="FQY463" s="42"/>
      <c r="FQZ463" s="42"/>
      <c r="FRA463" s="42"/>
      <c r="FRB463" s="42"/>
      <c r="FRC463" s="42"/>
      <c r="FRD463" s="42"/>
      <c r="FRE463" s="42"/>
      <c r="FRF463" s="42"/>
      <c r="FRG463" s="42"/>
      <c r="FRH463" s="42"/>
      <c r="FRI463" s="42"/>
      <c r="FRJ463" s="42"/>
      <c r="FRK463" s="42"/>
      <c r="FRL463" s="42"/>
      <c r="FRM463" s="42"/>
      <c r="FRN463" s="42"/>
      <c r="FRO463" s="42"/>
      <c r="FRP463" s="42"/>
      <c r="FRQ463" s="42"/>
      <c r="FRR463" s="42"/>
      <c r="FRS463" s="42"/>
      <c r="FRT463" s="42"/>
      <c r="FRU463" s="42"/>
      <c r="FRV463" s="42"/>
      <c r="FRW463" s="42"/>
      <c r="FRX463" s="42"/>
      <c r="FRY463" s="42"/>
      <c r="FRZ463" s="42"/>
      <c r="FSA463" s="42"/>
      <c r="FSB463" s="42"/>
      <c r="FSC463" s="42"/>
      <c r="FSD463" s="42"/>
      <c r="FSE463" s="42"/>
      <c r="FSF463" s="42"/>
      <c r="FSG463" s="42"/>
      <c r="FSH463" s="42"/>
      <c r="FSI463" s="42"/>
      <c r="FSJ463" s="42"/>
      <c r="FSK463" s="42"/>
      <c r="FSL463" s="42"/>
      <c r="FSM463" s="42"/>
      <c r="FSN463" s="42"/>
      <c r="FSO463" s="42"/>
      <c r="FSP463" s="42"/>
      <c r="FSQ463" s="42"/>
      <c r="FSR463" s="42"/>
      <c r="FSS463" s="42"/>
      <c r="FST463" s="42"/>
      <c r="FSU463" s="42"/>
      <c r="FSV463" s="42"/>
      <c r="FSW463" s="42"/>
      <c r="FSX463" s="42"/>
      <c r="FSY463" s="42"/>
      <c r="FSZ463" s="42"/>
      <c r="FTA463" s="42"/>
      <c r="FTB463" s="42"/>
      <c r="FTC463" s="42"/>
      <c r="FTD463" s="42"/>
      <c r="FTE463" s="42"/>
      <c r="FTF463" s="42"/>
      <c r="FTG463" s="42"/>
      <c r="FTH463" s="42"/>
      <c r="FTI463" s="42"/>
      <c r="FTJ463" s="42"/>
      <c r="FTK463" s="42"/>
      <c r="FTL463" s="42"/>
      <c r="FTM463" s="42"/>
      <c r="FTN463" s="42"/>
      <c r="FTO463" s="42"/>
      <c r="FTP463" s="42"/>
      <c r="FTQ463" s="42"/>
      <c r="FTR463" s="42"/>
      <c r="FTS463" s="42"/>
      <c r="FTT463" s="42"/>
      <c r="FTU463" s="42"/>
      <c r="FTV463" s="42"/>
      <c r="FTW463" s="42"/>
      <c r="FTX463" s="42"/>
      <c r="FTY463" s="42"/>
      <c r="FTZ463" s="42"/>
      <c r="FUA463" s="42"/>
      <c r="FUB463" s="42"/>
      <c r="FUC463" s="42"/>
      <c r="FUD463" s="42"/>
      <c r="FUE463" s="42"/>
      <c r="FUF463" s="42"/>
      <c r="FUG463" s="42"/>
      <c r="FUH463" s="42"/>
      <c r="FUI463" s="42"/>
      <c r="FUJ463" s="42"/>
      <c r="FUK463" s="42"/>
      <c r="FUL463" s="42"/>
      <c r="FUM463" s="42"/>
      <c r="FUN463" s="42"/>
      <c r="FUO463" s="42"/>
      <c r="FUP463" s="42"/>
      <c r="FUQ463" s="42"/>
      <c r="FUR463" s="42"/>
      <c r="FUS463" s="42"/>
      <c r="FUT463" s="42"/>
      <c r="FUU463" s="42"/>
      <c r="FUV463" s="42"/>
      <c r="FUW463" s="42"/>
      <c r="FUX463" s="42"/>
      <c r="FUY463" s="42"/>
      <c r="FUZ463" s="42"/>
      <c r="FVA463" s="42"/>
      <c r="FVB463" s="42"/>
      <c r="FVC463" s="42"/>
      <c r="FVD463" s="42"/>
      <c r="FVE463" s="42"/>
      <c r="FVF463" s="42"/>
      <c r="FVG463" s="42"/>
      <c r="FVH463" s="42"/>
      <c r="FVI463" s="42"/>
      <c r="FVJ463" s="42"/>
      <c r="FVK463" s="42"/>
      <c r="FVL463" s="42"/>
      <c r="FVM463" s="42"/>
      <c r="FVN463" s="42"/>
      <c r="FVO463" s="42"/>
      <c r="FVP463" s="42"/>
      <c r="FVQ463" s="42"/>
      <c r="FVR463" s="42"/>
      <c r="FVS463" s="42"/>
      <c r="FVT463" s="42"/>
      <c r="FVU463" s="42"/>
      <c r="FVV463" s="42"/>
      <c r="FVW463" s="42"/>
      <c r="FVX463" s="42"/>
      <c r="FVY463" s="42"/>
      <c r="FVZ463" s="42"/>
      <c r="FWA463" s="42"/>
      <c r="FWB463" s="42"/>
      <c r="FWC463" s="42"/>
      <c r="FWD463" s="42"/>
      <c r="FWE463" s="42"/>
      <c r="FWF463" s="42"/>
      <c r="FWG463" s="42"/>
      <c r="FWH463" s="42"/>
      <c r="FWI463" s="42"/>
      <c r="FWJ463" s="42"/>
      <c r="FWK463" s="42"/>
      <c r="FWL463" s="42"/>
      <c r="FWM463" s="42"/>
      <c r="FWN463" s="42"/>
      <c r="FWO463" s="42"/>
      <c r="FWP463" s="42"/>
      <c r="FWQ463" s="42"/>
      <c r="FWR463" s="42"/>
      <c r="FWS463" s="42"/>
      <c r="FWT463" s="42"/>
      <c r="FWU463" s="42"/>
      <c r="FWV463" s="42"/>
      <c r="FWW463" s="42"/>
      <c r="FWX463" s="42"/>
      <c r="FWY463" s="42"/>
      <c r="FWZ463" s="42"/>
      <c r="FXA463" s="42"/>
      <c r="FXB463" s="42"/>
      <c r="FXC463" s="42"/>
      <c r="FXD463" s="42"/>
      <c r="FXE463" s="42"/>
      <c r="FXF463" s="42"/>
      <c r="FXG463" s="42"/>
      <c r="FXH463" s="42"/>
      <c r="FXI463" s="42"/>
      <c r="FXJ463" s="42"/>
      <c r="FXK463" s="42"/>
      <c r="FXL463" s="42"/>
      <c r="FXM463" s="42"/>
      <c r="FXN463" s="42"/>
      <c r="FXO463" s="42"/>
      <c r="FXP463" s="42"/>
      <c r="FXQ463" s="42"/>
      <c r="FXR463" s="42"/>
      <c r="FXS463" s="42"/>
      <c r="FXT463" s="42"/>
      <c r="FXU463" s="42"/>
      <c r="FXV463" s="42"/>
      <c r="FXW463" s="42"/>
      <c r="FXX463" s="42"/>
      <c r="FXY463" s="42"/>
      <c r="FXZ463" s="42"/>
      <c r="FYA463" s="42"/>
      <c r="FYB463" s="42"/>
      <c r="FYC463" s="42"/>
      <c r="FYD463" s="42"/>
      <c r="FYE463" s="42"/>
      <c r="FYF463" s="42"/>
      <c r="FYG463" s="42"/>
      <c r="FYH463" s="42"/>
      <c r="FYI463" s="42"/>
      <c r="FYJ463" s="42"/>
      <c r="FYK463" s="42"/>
      <c r="FYL463" s="42"/>
      <c r="FYM463" s="42"/>
      <c r="FYN463" s="42"/>
      <c r="FYO463" s="42"/>
      <c r="FYP463" s="42"/>
      <c r="FYQ463" s="42"/>
      <c r="FYR463" s="42"/>
      <c r="FYS463" s="42"/>
      <c r="FYT463" s="42"/>
      <c r="FYU463" s="42"/>
      <c r="FYV463" s="42"/>
      <c r="FYW463" s="42"/>
      <c r="FYX463" s="42"/>
      <c r="FYY463" s="42"/>
      <c r="FYZ463" s="42"/>
      <c r="FZA463" s="42"/>
      <c r="FZB463" s="42"/>
      <c r="FZC463" s="42"/>
      <c r="FZD463" s="42"/>
      <c r="FZE463" s="42"/>
      <c r="FZF463" s="42"/>
      <c r="FZG463" s="42"/>
      <c r="FZH463" s="42"/>
      <c r="FZI463" s="42"/>
      <c r="FZJ463" s="42"/>
      <c r="FZK463" s="42"/>
      <c r="FZL463" s="42"/>
      <c r="FZM463" s="42"/>
      <c r="FZN463" s="42"/>
      <c r="FZO463" s="42"/>
      <c r="FZP463" s="42"/>
      <c r="FZQ463" s="42"/>
      <c r="FZR463" s="42"/>
      <c r="FZS463" s="42"/>
      <c r="FZT463" s="42"/>
      <c r="FZU463" s="42"/>
      <c r="FZV463" s="42"/>
      <c r="FZW463" s="42"/>
      <c r="FZX463" s="42"/>
      <c r="FZY463" s="42"/>
      <c r="FZZ463" s="42"/>
      <c r="GAA463" s="42"/>
      <c r="GAB463" s="42"/>
      <c r="GAC463" s="42"/>
      <c r="GAD463" s="42"/>
      <c r="GAE463" s="42"/>
      <c r="GAF463" s="42"/>
      <c r="GAG463" s="42"/>
      <c r="GAH463" s="42"/>
      <c r="GAI463" s="42"/>
      <c r="GAJ463" s="42"/>
      <c r="GAK463" s="42"/>
      <c r="GAL463" s="42"/>
      <c r="GAM463" s="42"/>
      <c r="GAN463" s="42"/>
      <c r="GAO463" s="42"/>
      <c r="GAP463" s="42"/>
      <c r="GAQ463" s="42"/>
      <c r="GAR463" s="42"/>
      <c r="GAS463" s="42"/>
      <c r="GAT463" s="42"/>
      <c r="GAU463" s="42"/>
      <c r="GAV463" s="42"/>
      <c r="GAW463" s="42"/>
      <c r="GAX463" s="42"/>
      <c r="GAY463" s="42"/>
      <c r="GAZ463" s="42"/>
      <c r="GBA463" s="42"/>
      <c r="GBB463" s="42"/>
      <c r="GBC463" s="42"/>
      <c r="GBD463" s="42"/>
      <c r="GBE463" s="42"/>
      <c r="GBF463" s="42"/>
      <c r="GBG463" s="42"/>
      <c r="GBH463" s="42"/>
      <c r="GBI463" s="42"/>
      <c r="GBJ463" s="42"/>
      <c r="GBK463" s="42"/>
      <c r="GBL463" s="42"/>
      <c r="GBM463" s="42"/>
      <c r="GBN463" s="42"/>
      <c r="GBO463" s="42"/>
      <c r="GBP463" s="42"/>
      <c r="GBQ463" s="42"/>
      <c r="GBR463" s="42"/>
      <c r="GBS463" s="42"/>
      <c r="GBT463" s="42"/>
      <c r="GBU463" s="42"/>
      <c r="GBV463" s="42"/>
      <c r="GBW463" s="42"/>
      <c r="GBX463" s="42"/>
      <c r="GBY463" s="42"/>
      <c r="GBZ463" s="42"/>
      <c r="GCA463" s="42"/>
      <c r="GCB463" s="42"/>
      <c r="GCC463" s="42"/>
      <c r="GCD463" s="42"/>
      <c r="GCE463" s="42"/>
      <c r="GCF463" s="42"/>
      <c r="GCG463" s="42"/>
      <c r="GCH463" s="42"/>
      <c r="GCI463" s="42"/>
      <c r="GCJ463" s="42"/>
      <c r="GCK463" s="42"/>
      <c r="GCL463" s="42"/>
      <c r="GCM463" s="42"/>
      <c r="GCN463" s="42"/>
      <c r="GCO463" s="42"/>
      <c r="GCP463" s="42"/>
      <c r="GCQ463" s="42"/>
      <c r="GCR463" s="42"/>
      <c r="GCS463" s="42"/>
      <c r="GCT463" s="42"/>
      <c r="GCU463" s="42"/>
      <c r="GCV463" s="42"/>
      <c r="GCW463" s="42"/>
      <c r="GCX463" s="42"/>
      <c r="GCY463" s="42"/>
      <c r="GCZ463" s="42"/>
      <c r="GDA463" s="42"/>
      <c r="GDB463" s="42"/>
      <c r="GDC463" s="42"/>
      <c r="GDD463" s="42"/>
      <c r="GDE463" s="42"/>
      <c r="GDF463" s="42"/>
      <c r="GDG463" s="42"/>
      <c r="GDH463" s="42"/>
      <c r="GDI463" s="42"/>
      <c r="GDJ463" s="42"/>
      <c r="GDK463" s="42"/>
      <c r="GDL463" s="42"/>
      <c r="GDM463" s="42"/>
      <c r="GDN463" s="42"/>
      <c r="GDO463" s="42"/>
      <c r="GDP463" s="42"/>
      <c r="GDQ463" s="42"/>
      <c r="GDR463" s="42"/>
      <c r="GDS463" s="42"/>
      <c r="GDT463" s="42"/>
      <c r="GDU463" s="42"/>
      <c r="GDV463" s="42"/>
      <c r="GDW463" s="42"/>
      <c r="GDX463" s="42"/>
      <c r="GDY463" s="42"/>
      <c r="GDZ463" s="42"/>
      <c r="GEA463" s="42"/>
      <c r="GEB463" s="42"/>
      <c r="GEC463" s="42"/>
      <c r="GED463" s="42"/>
      <c r="GEE463" s="42"/>
      <c r="GEF463" s="42"/>
      <c r="GEG463" s="42"/>
      <c r="GEH463" s="42"/>
      <c r="GEI463" s="42"/>
      <c r="GEJ463" s="42"/>
      <c r="GEK463" s="42"/>
      <c r="GEL463" s="42"/>
      <c r="GEM463" s="42"/>
      <c r="GEN463" s="42"/>
      <c r="GEO463" s="42"/>
      <c r="GEP463" s="42"/>
      <c r="GEQ463" s="42"/>
      <c r="GER463" s="42"/>
      <c r="GES463" s="42"/>
      <c r="GET463" s="42"/>
      <c r="GEU463" s="42"/>
      <c r="GEV463" s="42"/>
      <c r="GEW463" s="42"/>
      <c r="GEX463" s="42"/>
      <c r="GEY463" s="42"/>
      <c r="GEZ463" s="42"/>
      <c r="GFA463" s="42"/>
      <c r="GFB463" s="42"/>
      <c r="GFC463" s="42"/>
      <c r="GFD463" s="42"/>
      <c r="GFE463" s="42"/>
      <c r="GFF463" s="42"/>
      <c r="GFG463" s="42"/>
      <c r="GFH463" s="42"/>
      <c r="GFI463" s="42"/>
      <c r="GFJ463" s="42"/>
      <c r="GFK463" s="42"/>
      <c r="GFL463" s="42"/>
      <c r="GFM463" s="42"/>
      <c r="GFN463" s="42"/>
      <c r="GFO463" s="42"/>
      <c r="GFP463" s="42"/>
      <c r="GFQ463" s="42"/>
      <c r="GFR463" s="42"/>
      <c r="GFS463" s="42"/>
      <c r="GFT463" s="42"/>
      <c r="GFU463" s="42"/>
      <c r="GFV463" s="42"/>
      <c r="GFW463" s="42"/>
      <c r="GFX463" s="42"/>
      <c r="GFY463" s="42"/>
      <c r="GFZ463" s="42"/>
      <c r="GGA463" s="42"/>
      <c r="GGB463" s="42"/>
      <c r="GGC463" s="42"/>
      <c r="GGD463" s="42"/>
      <c r="GGE463" s="42"/>
      <c r="GGF463" s="42"/>
      <c r="GGG463" s="42"/>
      <c r="GGH463" s="42"/>
      <c r="GGI463" s="42"/>
      <c r="GGJ463" s="42"/>
      <c r="GGK463" s="42"/>
      <c r="GGL463" s="42"/>
      <c r="GGM463" s="42"/>
      <c r="GGN463" s="42"/>
      <c r="GGO463" s="42"/>
      <c r="GGP463" s="42"/>
      <c r="GGQ463" s="42"/>
      <c r="GGR463" s="42"/>
      <c r="GGS463" s="42"/>
      <c r="GGT463" s="42"/>
      <c r="GGU463" s="42"/>
      <c r="GGV463" s="42"/>
      <c r="GGW463" s="42"/>
      <c r="GGX463" s="42"/>
      <c r="GGY463" s="42"/>
      <c r="GGZ463" s="42"/>
      <c r="GHA463" s="42"/>
      <c r="GHB463" s="42"/>
      <c r="GHC463" s="42"/>
      <c r="GHD463" s="42"/>
      <c r="GHE463" s="42"/>
      <c r="GHF463" s="42"/>
      <c r="GHG463" s="42"/>
      <c r="GHH463" s="42"/>
      <c r="GHI463" s="42"/>
      <c r="GHJ463" s="42"/>
      <c r="GHK463" s="42"/>
      <c r="GHL463" s="42"/>
      <c r="GHM463" s="42"/>
      <c r="GHN463" s="42"/>
      <c r="GHO463" s="42"/>
      <c r="GHP463" s="42"/>
      <c r="GHQ463" s="42"/>
      <c r="GHR463" s="42"/>
      <c r="GHS463" s="42"/>
      <c r="GHT463" s="42"/>
      <c r="GHU463" s="42"/>
      <c r="GHV463" s="42"/>
      <c r="GHW463" s="42"/>
      <c r="GHX463" s="42"/>
      <c r="GHY463" s="42"/>
      <c r="GHZ463" s="42"/>
      <c r="GIA463" s="42"/>
      <c r="GIB463" s="42"/>
      <c r="GIC463" s="42"/>
      <c r="GID463" s="42"/>
      <c r="GIE463" s="42"/>
      <c r="GIF463" s="42"/>
      <c r="GIG463" s="42"/>
      <c r="GIH463" s="42"/>
      <c r="GII463" s="42"/>
      <c r="GIJ463" s="42"/>
      <c r="GIK463" s="42"/>
      <c r="GIL463" s="42"/>
      <c r="GIM463" s="42"/>
      <c r="GIN463" s="42"/>
      <c r="GIO463" s="42"/>
      <c r="GIP463" s="42"/>
      <c r="GIQ463" s="42"/>
      <c r="GIR463" s="42"/>
      <c r="GIS463" s="42"/>
      <c r="GIT463" s="42"/>
      <c r="GIU463" s="42"/>
      <c r="GIV463" s="42"/>
      <c r="GIW463" s="42"/>
      <c r="GIX463" s="42"/>
      <c r="GIY463" s="42"/>
      <c r="GIZ463" s="42"/>
      <c r="GJA463" s="42"/>
      <c r="GJB463" s="42"/>
      <c r="GJC463" s="42"/>
      <c r="GJD463" s="42"/>
      <c r="GJE463" s="42"/>
      <c r="GJF463" s="42"/>
      <c r="GJG463" s="42"/>
      <c r="GJH463" s="42"/>
      <c r="GJI463" s="42"/>
      <c r="GJJ463" s="42"/>
      <c r="GJK463" s="42"/>
      <c r="GJL463" s="42"/>
      <c r="GJM463" s="42"/>
      <c r="GJN463" s="42"/>
      <c r="GJO463" s="42"/>
      <c r="GJP463" s="42"/>
      <c r="GJQ463" s="42"/>
      <c r="GJR463" s="42"/>
      <c r="GJS463" s="42"/>
      <c r="GJT463" s="42"/>
      <c r="GJU463" s="42"/>
      <c r="GJV463" s="42"/>
      <c r="GJW463" s="42"/>
      <c r="GJX463" s="42"/>
      <c r="GJY463" s="42"/>
      <c r="GJZ463" s="42"/>
      <c r="GKA463" s="42"/>
      <c r="GKB463" s="42"/>
      <c r="GKC463" s="42"/>
      <c r="GKD463" s="42"/>
      <c r="GKE463" s="42"/>
      <c r="GKF463" s="42"/>
      <c r="GKG463" s="42"/>
      <c r="GKH463" s="42"/>
      <c r="GKI463" s="42"/>
      <c r="GKJ463" s="42"/>
      <c r="GKK463" s="42"/>
      <c r="GKL463" s="42"/>
      <c r="GKM463" s="42"/>
      <c r="GKN463" s="42"/>
      <c r="GKO463" s="42"/>
      <c r="GKP463" s="42"/>
      <c r="GKQ463" s="42"/>
      <c r="GKR463" s="42"/>
      <c r="GKS463" s="42"/>
      <c r="GKT463" s="42"/>
      <c r="GKU463" s="42"/>
      <c r="GKV463" s="42"/>
      <c r="GKW463" s="42"/>
      <c r="GKX463" s="42"/>
      <c r="GKY463" s="42"/>
      <c r="GKZ463" s="42"/>
      <c r="GLA463" s="42"/>
      <c r="GLB463" s="42"/>
      <c r="GLC463" s="42"/>
      <c r="GLD463" s="42"/>
      <c r="GLE463" s="42"/>
      <c r="GLF463" s="42"/>
      <c r="GLG463" s="42"/>
      <c r="GLH463" s="42"/>
      <c r="GLI463" s="42"/>
      <c r="GLJ463" s="42"/>
      <c r="GLK463" s="42"/>
      <c r="GLL463" s="42"/>
      <c r="GLM463" s="42"/>
      <c r="GLN463" s="42"/>
      <c r="GLO463" s="42"/>
      <c r="GLP463" s="42"/>
      <c r="GLQ463" s="42"/>
      <c r="GLR463" s="42"/>
      <c r="GLS463" s="42"/>
      <c r="GLT463" s="42"/>
      <c r="GLU463" s="42"/>
      <c r="GLV463" s="42"/>
      <c r="GLW463" s="42"/>
      <c r="GLX463" s="42"/>
      <c r="GLY463" s="42"/>
      <c r="GLZ463" s="42"/>
      <c r="GMA463" s="42"/>
      <c r="GMB463" s="42"/>
      <c r="GMC463" s="42"/>
      <c r="GMD463" s="42"/>
      <c r="GME463" s="42"/>
      <c r="GMF463" s="42"/>
      <c r="GMG463" s="42"/>
      <c r="GMH463" s="42"/>
      <c r="GMI463" s="42"/>
      <c r="GMJ463" s="42"/>
      <c r="GMK463" s="42"/>
      <c r="GML463" s="42"/>
      <c r="GMM463" s="42"/>
      <c r="GMN463" s="42"/>
      <c r="GMO463" s="42"/>
      <c r="GMP463" s="42"/>
      <c r="GMQ463" s="42"/>
      <c r="GMR463" s="42"/>
      <c r="GMS463" s="42"/>
      <c r="GMT463" s="42"/>
      <c r="GMU463" s="42"/>
      <c r="GMV463" s="42"/>
      <c r="GMW463" s="42"/>
      <c r="GMX463" s="42"/>
      <c r="GMY463" s="42"/>
      <c r="GMZ463" s="42"/>
      <c r="GNA463" s="42"/>
      <c r="GNB463" s="42"/>
      <c r="GNC463" s="42"/>
      <c r="GND463" s="42"/>
      <c r="GNE463" s="42"/>
      <c r="GNF463" s="42"/>
      <c r="GNG463" s="42"/>
      <c r="GNH463" s="42"/>
      <c r="GNI463" s="42"/>
      <c r="GNJ463" s="42"/>
      <c r="GNK463" s="42"/>
      <c r="GNL463" s="42"/>
      <c r="GNM463" s="42"/>
      <c r="GNN463" s="42"/>
      <c r="GNO463" s="42"/>
      <c r="GNP463" s="42"/>
      <c r="GNQ463" s="42"/>
      <c r="GNR463" s="42"/>
      <c r="GNS463" s="42"/>
      <c r="GNT463" s="42"/>
      <c r="GNU463" s="42"/>
      <c r="GNV463" s="42"/>
      <c r="GNW463" s="42"/>
      <c r="GNX463" s="42"/>
      <c r="GNY463" s="42"/>
      <c r="GNZ463" s="42"/>
      <c r="GOA463" s="42"/>
      <c r="GOB463" s="42"/>
      <c r="GOC463" s="42"/>
      <c r="GOD463" s="42"/>
      <c r="GOE463" s="42"/>
      <c r="GOF463" s="42"/>
      <c r="GOG463" s="42"/>
      <c r="GOH463" s="42"/>
      <c r="GOI463" s="42"/>
      <c r="GOJ463" s="42"/>
      <c r="GOK463" s="42"/>
      <c r="GOL463" s="42"/>
      <c r="GOM463" s="42"/>
      <c r="GON463" s="42"/>
      <c r="GOO463" s="42"/>
      <c r="GOP463" s="42"/>
      <c r="GOQ463" s="42"/>
      <c r="GOR463" s="42"/>
      <c r="GOS463" s="42"/>
      <c r="GOT463" s="42"/>
      <c r="GOU463" s="42"/>
      <c r="GOV463" s="42"/>
      <c r="GOW463" s="42"/>
      <c r="GOX463" s="42"/>
      <c r="GOY463" s="42"/>
      <c r="GOZ463" s="42"/>
      <c r="GPA463" s="42"/>
      <c r="GPB463" s="42"/>
      <c r="GPC463" s="42"/>
      <c r="GPD463" s="42"/>
      <c r="GPE463" s="42"/>
      <c r="GPF463" s="42"/>
      <c r="GPG463" s="42"/>
      <c r="GPH463" s="42"/>
      <c r="GPI463" s="42"/>
      <c r="GPJ463" s="42"/>
      <c r="GPK463" s="42"/>
      <c r="GPL463" s="42"/>
      <c r="GPM463" s="42"/>
      <c r="GPN463" s="42"/>
      <c r="GPO463" s="42"/>
      <c r="GPP463" s="42"/>
      <c r="GPQ463" s="42"/>
      <c r="GPR463" s="42"/>
      <c r="GPS463" s="42"/>
      <c r="GPT463" s="42"/>
      <c r="GPU463" s="42"/>
      <c r="GPV463" s="42"/>
      <c r="GPW463" s="42"/>
      <c r="GPX463" s="42"/>
      <c r="GPY463" s="42"/>
      <c r="GPZ463" s="42"/>
      <c r="GQA463" s="42"/>
      <c r="GQB463" s="42"/>
      <c r="GQC463" s="42"/>
      <c r="GQD463" s="42"/>
      <c r="GQE463" s="42"/>
      <c r="GQF463" s="42"/>
      <c r="GQG463" s="42"/>
      <c r="GQH463" s="42"/>
      <c r="GQI463" s="42"/>
      <c r="GQJ463" s="42"/>
      <c r="GQK463" s="42"/>
      <c r="GQL463" s="42"/>
      <c r="GQM463" s="42"/>
      <c r="GQN463" s="42"/>
      <c r="GQO463" s="42"/>
      <c r="GQP463" s="42"/>
      <c r="GQQ463" s="42"/>
      <c r="GQR463" s="42"/>
      <c r="GQS463" s="42"/>
      <c r="GQT463" s="42"/>
      <c r="GQU463" s="42"/>
      <c r="GQV463" s="42"/>
      <c r="GQW463" s="42"/>
      <c r="GQX463" s="42"/>
      <c r="GQY463" s="42"/>
      <c r="GQZ463" s="42"/>
      <c r="GRA463" s="42"/>
      <c r="GRB463" s="42"/>
      <c r="GRC463" s="42"/>
      <c r="GRD463" s="42"/>
      <c r="GRE463" s="42"/>
      <c r="GRF463" s="42"/>
      <c r="GRG463" s="42"/>
      <c r="GRH463" s="42"/>
      <c r="GRI463" s="42"/>
      <c r="GRJ463" s="42"/>
      <c r="GRK463" s="42"/>
      <c r="GRL463" s="42"/>
      <c r="GRM463" s="42"/>
      <c r="GRN463" s="42"/>
      <c r="GRO463" s="42"/>
      <c r="GRP463" s="42"/>
      <c r="GRQ463" s="42"/>
      <c r="GRR463" s="42"/>
      <c r="GRS463" s="42"/>
      <c r="GRT463" s="42"/>
      <c r="GRU463" s="42"/>
      <c r="GRV463" s="42"/>
      <c r="GRW463" s="42"/>
      <c r="GRX463" s="42"/>
      <c r="GRY463" s="42"/>
      <c r="GRZ463" s="42"/>
      <c r="GSA463" s="42"/>
      <c r="GSB463" s="42"/>
      <c r="GSC463" s="42"/>
      <c r="GSD463" s="42"/>
      <c r="GSE463" s="42"/>
      <c r="GSF463" s="42"/>
      <c r="GSG463" s="42"/>
      <c r="GSH463" s="42"/>
      <c r="GSI463" s="42"/>
      <c r="GSJ463" s="42"/>
      <c r="GSK463" s="42"/>
      <c r="GSL463" s="42"/>
      <c r="GSM463" s="42"/>
      <c r="GSN463" s="42"/>
      <c r="GSO463" s="42"/>
      <c r="GSP463" s="42"/>
      <c r="GSQ463" s="42"/>
      <c r="GSR463" s="42"/>
      <c r="GSS463" s="42"/>
      <c r="GST463" s="42"/>
      <c r="GSU463" s="42"/>
      <c r="GSV463" s="42"/>
      <c r="GSW463" s="42"/>
      <c r="GSX463" s="42"/>
      <c r="GSY463" s="42"/>
      <c r="GSZ463" s="42"/>
      <c r="GTA463" s="42"/>
      <c r="GTB463" s="42"/>
      <c r="GTC463" s="42"/>
      <c r="GTD463" s="42"/>
      <c r="GTE463" s="42"/>
      <c r="GTF463" s="42"/>
      <c r="GTG463" s="42"/>
      <c r="GTH463" s="42"/>
      <c r="GTI463" s="42"/>
      <c r="GTJ463" s="42"/>
      <c r="GTK463" s="42"/>
      <c r="GTL463" s="42"/>
      <c r="GTM463" s="42"/>
      <c r="GTN463" s="42"/>
      <c r="GTO463" s="42"/>
      <c r="GTP463" s="42"/>
      <c r="GTQ463" s="42"/>
      <c r="GTR463" s="42"/>
      <c r="GTS463" s="42"/>
      <c r="GTT463" s="42"/>
      <c r="GTU463" s="42"/>
      <c r="GTV463" s="42"/>
      <c r="GTW463" s="42"/>
      <c r="GTX463" s="42"/>
      <c r="GTY463" s="42"/>
      <c r="GTZ463" s="42"/>
      <c r="GUA463" s="42"/>
      <c r="GUB463" s="42"/>
      <c r="GUC463" s="42"/>
      <c r="GUD463" s="42"/>
      <c r="GUE463" s="42"/>
      <c r="GUF463" s="42"/>
      <c r="GUG463" s="42"/>
      <c r="GUH463" s="42"/>
      <c r="GUI463" s="42"/>
      <c r="GUJ463" s="42"/>
      <c r="GUK463" s="42"/>
      <c r="GUL463" s="42"/>
      <c r="GUM463" s="42"/>
      <c r="GUN463" s="42"/>
      <c r="GUO463" s="42"/>
      <c r="GUP463" s="42"/>
      <c r="GUQ463" s="42"/>
      <c r="GUR463" s="42"/>
      <c r="GUS463" s="42"/>
      <c r="GUT463" s="42"/>
      <c r="GUU463" s="42"/>
      <c r="GUV463" s="42"/>
      <c r="GUW463" s="42"/>
      <c r="GUX463" s="42"/>
      <c r="GUY463" s="42"/>
      <c r="GUZ463" s="42"/>
      <c r="GVA463" s="42"/>
      <c r="GVB463" s="42"/>
      <c r="GVC463" s="42"/>
      <c r="GVD463" s="42"/>
      <c r="GVE463" s="42"/>
      <c r="GVF463" s="42"/>
      <c r="GVG463" s="42"/>
      <c r="GVH463" s="42"/>
      <c r="GVI463" s="42"/>
      <c r="GVJ463" s="42"/>
      <c r="GVK463" s="42"/>
      <c r="GVL463" s="42"/>
      <c r="GVM463" s="42"/>
      <c r="GVN463" s="42"/>
      <c r="GVO463" s="42"/>
      <c r="GVP463" s="42"/>
      <c r="GVQ463" s="42"/>
      <c r="GVR463" s="42"/>
      <c r="GVS463" s="42"/>
      <c r="GVT463" s="42"/>
      <c r="GVU463" s="42"/>
      <c r="GVV463" s="42"/>
      <c r="GVW463" s="42"/>
      <c r="GVX463" s="42"/>
      <c r="GVY463" s="42"/>
      <c r="GVZ463" s="42"/>
      <c r="GWA463" s="42"/>
      <c r="GWB463" s="42"/>
      <c r="GWC463" s="42"/>
      <c r="GWD463" s="42"/>
      <c r="GWE463" s="42"/>
      <c r="GWF463" s="42"/>
      <c r="GWG463" s="42"/>
      <c r="GWH463" s="42"/>
      <c r="GWI463" s="42"/>
      <c r="GWJ463" s="42"/>
      <c r="GWK463" s="42"/>
      <c r="GWL463" s="42"/>
      <c r="GWM463" s="42"/>
      <c r="GWN463" s="42"/>
      <c r="GWO463" s="42"/>
      <c r="GWP463" s="42"/>
      <c r="GWQ463" s="42"/>
      <c r="GWR463" s="42"/>
      <c r="GWS463" s="42"/>
      <c r="GWT463" s="42"/>
      <c r="GWU463" s="42"/>
      <c r="GWV463" s="42"/>
      <c r="GWW463" s="42"/>
      <c r="GWX463" s="42"/>
      <c r="GWY463" s="42"/>
      <c r="GWZ463" s="42"/>
      <c r="GXA463" s="42"/>
      <c r="GXB463" s="42"/>
      <c r="GXC463" s="42"/>
      <c r="GXD463" s="42"/>
      <c r="GXE463" s="42"/>
      <c r="GXF463" s="42"/>
      <c r="GXG463" s="42"/>
      <c r="GXH463" s="42"/>
      <c r="GXI463" s="42"/>
      <c r="GXJ463" s="42"/>
      <c r="GXK463" s="42"/>
      <c r="GXL463" s="42"/>
      <c r="GXM463" s="42"/>
      <c r="GXN463" s="42"/>
      <c r="GXO463" s="42"/>
      <c r="GXP463" s="42"/>
      <c r="GXQ463" s="42"/>
      <c r="GXR463" s="42"/>
      <c r="GXS463" s="42"/>
      <c r="GXT463" s="42"/>
      <c r="GXU463" s="42"/>
      <c r="GXV463" s="42"/>
      <c r="GXW463" s="42"/>
      <c r="GXX463" s="42"/>
      <c r="GXY463" s="42"/>
      <c r="GXZ463" s="42"/>
      <c r="GYA463" s="42"/>
      <c r="GYB463" s="42"/>
      <c r="GYC463" s="42"/>
      <c r="GYD463" s="42"/>
      <c r="GYE463" s="42"/>
      <c r="GYF463" s="42"/>
      <c r="GYG463" s="42"/>
      <c r="GYH463" s="42"/>
      <c r="GYI463" s="42"/>
      <c r="GYJ463" s="42"/>
      <c r="GYK463" s="42"/>
      <c r="GYL463" s="42"/>
      <c r="GYM463" s="42"/>
      <c r="GYN463" s="42"/>
      <c r="GYO463" s="42"/>
      <c r="GYP463" s="42"/>
      <c r="GYQ463" s="42"/>
      <c r="GYR463" s="42"/>
      <c r="GYS463" s="42"/>
      <c r="GYT463" s="42"/>
      <c r="GYU463" s="42"/>
      <c r="GYV463" s="42"/>
      <c r="GYW463" s="42"/>
      <c r="GYX463" s="42"/>
      <c r="GYY463" s="42"/>
      <c r="GYZ463" s="42"/>
      <c r="GZA463" s="42"/>
      <c r="GZB463" s="42"/>
      <c r="GZC463" s="42"/>
      <c r="GZD463" s="42"/>
      <c r="GZE463" s="42"/>
      <c r="GZF463" s="42"/>
      <c r="GZG463" s="42"/>
      <c r="GZH463" s="42"/>
      <c r="GZI463" s="42"/>
      <c r="GZJ463" s="42"/>
      <c r="GZK463" s="42"/>
      <c r="GZL463" s="42"/>
      <c r="GZM463" s="42"/>
      <c r="GZN463" s="42"/>
      <c r="GZO463" s="42"/>
      <c r="GZP463" s="42"/>
      <c r="GZQ463" s="42"/>
      <c r="GZR463" s="42"/>
      <c r="GZS463" s="42"/>
      <c r="GZT463" s="42"/>
      <c r="GZU463" s="42"/>
      <c r="GZV463" s="42"/>
      <c r="GZW463" s="42"/>
      <c r="GZX463" s="42"/>
      <c r="GZY463" s="42"/>
      <c r="GZZ463" s="42"/>
      <c r="HAA463" s="42"/>
      <c r="HAB463" s="42"/>
      <c r="HAC463" s="42"/>
      <c r="HAD463" s="42"/>
      <c r="HAE463" s="42"/>
      <c r="HAF463" s="42"/>
      <c r="HAG463" s="42"/>
      <c r="HAH463" s="42"/>
      <c r="HAI463" s="42"/>
      <c r="HAJ463" s="42"/>
      <c r="HAK463" s="42"/>
      <c r="HAL463" s="42"/>
      <c r="HAM463" s="42"/>
      <c r="HAN463" s="42"/>
      <c r="HAO463" s="42"/>
      <c r="HAP463" s="42"/>
      <c r="HAQ463" s="42"/>
      <c r="HAR463" s="42"/>
      <c r="HAS463" s="42"/>
      <c r="HAT463" s="42"/>
      <c r="HAU463" s="42"/>
      <c r="HAV463" s="42"/>
      <c r="HAW463" s="42"/>
      <c r="HAX463" s="42"/>
      <c r="HAY463" s="42"/>
      <c r="HAZ463" s="42"/>
      <c r="HBA463" s="42"/>
      <c r="HBB463" s="42"/>
      <c r="HBC463" s="42"/>
      <c r="HBD463" s="42"/>
      <c r="HBE463" s="42"/>
      <c r="HBF463" s="42"/>
      <c r="HBG463" s="42"/>
      <c r="HBH463" s="42"/>
      <c r="HBI463" s="42"/>
      <c r="HBJ463" s="42"/>
      <c r="HBK463" s="42"/>
      <c r="HBL463" s="42"/>
      <c r="HBM463" s="42"/>
      <c r="HBN463" s="42"/>
      <c r="HBO463" s="42"/>
      <c r="HBP463" s="42"/>
      <c r="HBQ463" s="42"/>
      <c r="HBR463" s="42"/>
      <c r="HBS463" s="42"/>
      <c r="HBT463" s="42"/>
      <c r="HBU463" s="42"/>
      <c r="HBV463" s="42"/>
      <c r="HBW463" s="42"/>
      <c r="HBX463" s="42"/>
      <c r="HBY463" s="42"/>
      <c r="HBZ463" s="42"/>
      <c r="HCA463" s="42"/>
      <c r="HCB463" s="42"/>
      <c r="HCC463" s="42"/>
      <c r="HCD463" s="42"/>
      <c r="HCE463" s="42"/>
      <c r="HCF463" s="42"/>
      <c r="HCG463" s="42"/>
      <c r="HCH463" s="42"/>
      <c r="HCI463" s="42"/>
      <c r="HCJ463" s="42"/>
      <c r="HCK463" s="42"/>
      <c r="HCL463" s="42"/>
      <c r="HCM463" s="42"/>
      <c r="HCN463" s="42"/>
      <c r="HCO463" s="42"/>
      <c r="HCP463" s="42"/>
      <c r="HCQ463" s="42"/>
      <c r="HCR463" s="42"/>
      <c r="HCS463" s="42"/>
      <c r="HCT463" s="42"/>
      <c r="HCU463" s="42"/>
      <c r="HCV463" s="42"/>
      <c r="HCW463" s="42"/>
      <c r="HCX463" s="42"/>
      <c r="HCY463" s="42"/>
      <c r="HCZ463" s="42"/>
      <c r="HDA463" s="42"/>
      <c r="HDB463" s="42"/>
      <c r="HDC463" s="42"/>
      <c r="HDD463" s="42"/>
      <c r="HDE463" s="42"/>
      <c r="HDF463" s="42"/>
      <c r="HDG463" s="42"/>
      <c r="HDH463" s="42"/>
      <c r="HDI463" s="42"/>
      <c r="HDJ463" s="42"/>
      <c r="HDK463" s="42"/>
      <c r="HDL463" s="42"/>
      <c r="HDM463" s="42"/>
      <c r="HDN463" s="42"/>
      <c r="HDO463" s="42"/>
      <c r="HDP463" s="42"/>
      <c r="HDQ463" s="42"/>
      <c r="HDR463" s="42"/>
      <c r="HDS463" s="42"/>
      <c r="HDT463" s="42"/>
      <c r="HDU463" s="42"/>
      <c r="HDV463" s="42"/>
      <c r="HDW463" s="42"/>
      <c r="HDX463" s="42"/>
      <c r="HDY463" s="42"/>
      <c r="HDZ463" s="42"/>
      <c r="HEA463" s="42"/>
      <c r="HEB463" s="42"/>
      <c r="HEC463" s="42"/>
      <c r="HED463" s="42"/>
      <c r="HEE463" s="42"/>
      <c r="HEF463" s="42"/>
      <c r="HEG463" s="42"/>
      <c r="HEH463" s="42"/>
      <c r="HEI463" s="42"/>
      <c r="HEJ463" s="42"/>
      <c r="HEK463" s="42"/>
      <c r="HEL463" s="42"/>
      <c r="HEM463" s="42"/>
      <c r="HEN463" s="42"/>
      <c r="HEO463" s="42"/>
      <c r="HEP463" s="42"/>
      <c r="HEQ463" s="42"/>
      <c r="HER463" s="42"/>
      <c r="HES463" s="42"/>
      <c r="HET463" s="42"/>
      <c r="HEU463" s="42"/>
      <c r="HEV463" s="42"/>
      <c r="HEW463" s="42"/>
      <c r="HEX463" s="42"/>
      <c r="HEY463" s="42"/>
      <c r="HEZ463" s="42"/>
      <c r="HFA463" s="42"/>
      <c r="HFB463" s="42"/>
      <c r="HFC463" s="42"/>
      <c r="HFD463" s="42"/>
      <c r="HFE463" s="42"/>
      <c r="HFF463" s="42"/>
      <c r="HFG463" s="42"/>
      <c r="HFH463" s="42"/>
      <c r="HFI463" s="42"/>
      <c r="HFJ463" s="42"/>
      <c r="HFK463" s="42"/>
      <c r="HFL463" s="42"/>
      <c r="HFM463" s="42"/>
      <c r="HFN463" s="42"/>
      <c r="HFO463" s="42"/>
      <c r="HFP463" s="42"/>
      <c r="HFQ463" s="42"/>
      <c r="HFR463" s="42"/>
      <c r="HFS463" s="42"/>
      <c r="HFT463" s="42"/>
      <c r="HFU463" s="42"/>
      <c r="HFV463" s="42"/>
      <c r="HFW463" s="42"/>
      <c r="HFX463" s="42"/>
      <c r="HFY463" s="42"/>
      <c r="HFZ463" s="42"/>
      <c r="HGA463" s="42"/>
      <c r="HGB463" s="42"/>
      <c r="HGC463" s="42"/>
      <c r="HGD463" s="42"/>
      <c r="HGE463" s="42"/>
      <c r="HGF463" s="42"/>
      <c r="HGG463" s="42"/>
      <c r="HGH463" s="42"/>
      <c r="HGI463" s="42"/>
      <c r="HGJ463" s="42"/>
      <c r="HGK463" s="42"/>
      <c r="HGL463" s="42"/>
      <c r="HGM463" s="42"/>
      <c r="HGN463" s="42"/>
      <c r="HGO463" s="42"/>
      <c r="HGP463" s="42"/>
      <c r="HGQ463" s="42"/>
      <c r="HGR463" s="42"/>
      <c r="HGS463" s="42"/>
      <c r="HGT463" s="42"/>
      <c r="HGU463" s="42"/>
      <c r="HGV463" s="42"/>
      <c r="HGW463" s="42"/>
      <c r="HGX463" s="42"/>
      <c r="HGY463" s="42"/>
      <c r="HGZ463" s="42"/>
      <c r="HHA463" s="42"/>
      <c r="HHB463" s="42"/>
      <c r="HHC463" s="42"/>
      <c r="HHD463" s="42"/>
      <c r="HHE463" s="42"/>
      <c r="HHF463" s="42"/>
      <c r="HHG463" s="42"/>
      <c r="HHH463" s="42"/>
      <c r="HHI463" s="42"/>
      <c r="HHJ463" s="42"/>
      <c r="HHK463" s="42"/>
      <c r="HHL463" s="42"/>
      <c r="HHM463" s="42"/>
      <c r="HHN463" s="42"/>
      <c r="HHO463" s="42"/>
      <c r="HHP463" s="42"/>
      <c r="HHQ463" s="42"/>
      <c r="HHR463" s="42"/>
      <c r="HHS463" s="42"/>
      <c r="HHT463" s="42"/>
      <c r="HHU463" s="42"/>
      <c r="HHV463" s="42"/>
      <c r="HHW463" s="42"/>
      <c r="HHX463" s="42"/>
      <c r="HHY463" s="42"/>
      <c r="HHZ463" s="42"/>
      <c r="HIA463" s="42"/>
      <c r="HIB463" s="42"/>
      <c r="HIC463" s="42"/>
      <c r="HID463" s="42"/>
      <c r="HIE463" s="42"/>
      <c r="HIF463" s="42"/>
      <c r="HIG463" s="42"/>
      <c r="HIH463" s="42"/>
      <c r="HII463" s="42"/>
      <c r="HIJ463" s="42"/>
      <c r="HIK463" s="42"/>
      <c r="HIL463" s="42"/>
      <c r="HIM463" s="42"/>
      <c r="HIN463" s="42"/>
      <c r="HIO463" s="42"/>
      <c r="HIP463" s="42"/>
      <c r="HIQ463" s="42"/>
      <c r="HIR463" s="42"/>
      <c r="HIS463" s="42"/>
      <c r="HIT463" s="42"/>
      <c r="HIU463" s="42"/>
      <c r="HIV463" s="42"/>
      <c r="HIW463" s="42"/>
      <c r="HIX463" s="42"/>
      <c r="HIY463" s="42"/>
      <c r="HIZ463" s="42"/>
      <c r="HJA463" s="42"/>
      <c r="HJB463" s="42"/>
      <c r="HJC463" s="42"/>
      <c r="HJD463" s="42"/>
      <c r="HJE463" s="42"/>
      <c r="HJF463" s="42"/>
      <c r="HJG463" s="42"/>
      <c r="HJH463" s="42"/>
      <c r="HJI463" s="42"/>
      <c r="HJJ463" s="42"/>
      <c r="HJK463" s="42"/>
      <c r="HJL463" s="42"/>
      <c r="HJM463" s="42"/>
      <c r="HJN463" s="42"/>
      <c r="HJO463" s="42"/>
      <c r="HJP463" s="42"/>
      <c r="HJQ463" s="42"/>
      <c r="HJR463" s="42"/>
      <c r="HJS463" s="42"/>
      <c r="HJT463" s="42"/>
      <c r="HJU463" s="42"/>
      <c r="HJV463" s="42"/>
      <c r="HJW463" s="42"/>
      <c r="HJX463" s="42"/>
      <c r="HJY463" s="42"/>
      <c r="HJZ463" s="42"/>
      <c r="HKA463" s="42"/>
      <c r="HKB463" s="42"/>
      <c r="HKC463" s="42"/>
      <c r="HKD463" s="42"/>
      <c r="HKE463" s="42"/>
      <c r="HKF463" s="42"/>
      <c r="HKG463" s="42"/>
      <c r="HKH463" s="42"/>
      <c r="HKI463" s="42"/>
      <c r="HKJ463" s="42"/>
      <c r="HKK463" s="42"/>
      <c r="HKL463" s="42"/>
      <c r="HKM463" s="42"/>
      <c r="HKN463" s="42"/>
      <c r="HKO463" s="42"/>
      <c r="HKP463" s="42"/>
      <c r="HKQ463" s="42"/>
      <c r="HKR463" s="42"/>
      <c r="HKS463" s="42"/>
      <c r="HKT463" s="42"/>
      <c r="HKU463" s="42"/>
      <c r="HKV463" s="42"/>
      <c r="HKW463" s="42"/>
      <c r="HKX463" s="42"/>
      <c r="HKY463" s="42"/>
      <c r="HKZ463" s="42"/>
      <c r="HLA463" s="42"/>
      <c r="HLB463" s="42"/>
      <c r="HLC463" s="42"/>
      <c r="HLD463" s="42"/>
      <c r="HLE463" s="42"/>
      <c r="HLF463" s="42"/>
      <c r="HLG463" s="42"/>
      <c r="HLH463" s="42"/>
      <c r="HLI463" s="42"/>
      <c r="HLJ463" s="42"/>
      <c r="HLK463" s="42"/>
      <c r="HLL463" s="42"/>
      <c r="HLM463" s="42"/>
      <c r="HLN463" s="42"/>
      <c r="HLO463" s="42"/>
      <c r="HLP463" s="42"/>
      <c r="HLQ463" s="42"/>
      <c r="HLR463" s="42"/>
      <c r="HLS463" s="42"/>
      <c r="HLT463" s="42"/>
      <c r="HLU463" s="42"/>
      <c r="HLV463" s="42"/>
      <c r="HLW463" s="42"/>
      <c r="HLX463" s="42"/>
      <c r="HLY463" s="42"/>
      <c r="HLZ463" s="42"/>
      <c r="HMA463" s="42"/>
      <c r="HMB463" s="42"/>
      <c r="HMC463" s="42"/>
      <c r="HMD463" s="42"/>
      <c r="HME463" s="42"/>
      <c r="HMF463" s="42"/>
      <c r="HMG463" s="42"/>
      <c r="HMH463" s="42"/>
      <c r="HMI463" s="42"/>
      <c r="HMJ463" s="42"/>
      <c r="HMK463" s="42"/>
      <c r="HML463" s="42"/>
      <c r="HMM463" s="42"/>
      <c r="HMN463" s="42"/>
      <c r="HMO463" s="42"/>
      <c r="HMP463" s="42"/>
      <c r="HMQ463" s="42"/>
      <c r="HMR463" s="42"/>
      <c r="HMS463" s="42"/>
      <c r="HMT463" s="42"/>
      <c r="HMU463" s="42"/>
      <c r="HMV463" s="42"/>
      <c r="HMW463" s="42"/>
      <c r="HMX463" s="42"/>
      <c r="HMY463" s="42"/>
      <c r="HMZ463" s="42"/>
      <c r="HNA463" s="42"/>
      <c r="HNB463" s="42"/>
      <c r="HNC463" s="42"/>
      <c r="HND463" s="42"/>
      <c r="HNE463" s="42"/>
      <c r="HNF463" s="42"/>
      <c r="HNG463" s="42"/>
      <c r="HNH463" s="42"/>
      <c r="HNI463" s="42"/>
      <c r="HNJ463" s="42"/>
      <c r="HNK463" s="42"/>
      <c r="HNL463" s="42"/>
      <c r="HNM463" s="42"/>
      <c r="HNN463" s="42"/>
      <c r="HNO463" s="42"/>
      <c r="HNP463" s="42"/>
      <c r="HNQ463" s="42"/>
      <c r="HNR463" s="42"/>
      <c r="HNS463" s="42"/>
      <c r="HNT463" s="42"/>
      <c r="HNU463" s="42"/>
      <c r="HNV463" s="42"/>
      <c r="HNW463" s="42"/>
      <c r="HNX463" s="42"/>
      <c r="HNY463" s="42"/>
      <c r="HNZ463" s="42"/>
      <c r="HOA463" s="42"/>
      <c r="HOB463" s="42"/>
      <c r="HOC463" s="42"/>
      <c r="HOD463" s="42"/>
      <c r="HOE463" s="42"/>
      <c r="HOF463" s="42"/>
      <c r="HOG463" s="42"/>
      <c r="HOH463" s="42"/>
      <c r="HOI463" s="42"/>
      <c r="HOJ463" s="42"/>
      <c r="HOK463" s="42"/>
      <c r="HOL463" s="42"/>
      <c r="HOM463" s="42"/>
      <c r="HON463" s="42"/>
      <c r="HOO463" s="42"/>
      <c r="HOP463" s="42"/>
      <c r="HOQ463" s="42"/>
      <c r="HOR463" s="42"/>
      <c r="HOS463" s="42"/>
      <c r="HOT463" s="42"/>
      <c r="HOU463" s="42"/>
      <c r="HOV463" s="42"/>
      <c r="HOW463" s="42"/>
      <c r="HOX463" s="42"/>
      <c r="HOY463" s="42"/>
      <c r="HOZ463" s="42"/>
      <c r="HPA463" s="42"/>
      <c r="HPB463" s="42"/>
      <c r="HPC463" s="42"/>
      <c r="HPD463" s="42"/>
      <c r="HPE463" s="42"/>
      <c r="HPF463" s="42"/>
      <c r="HPG463" s="42"/>
      <c r="HPH463" s="42"/>
      <c r="HPI463" s="42"/>
      <c r="HPJ463" s="42"/>
      <c r="HPK463" s="42"/>
      <c r="HPL463" s="42"/>
      <c r="HPM463" s="42"/>
      <c r="HPN463" s="42"/>
      <c r="HPO463" s="42"/>
      <c r="HPP463" s="42"/>
      <c r="HPQ463" s="42"/>
      <c r="HPR463" s="42"/>
      <c r="HPS463" s="42"/>
      <c r="HPT463" s="42"/>
      <c r="HPU463" s="42"/>
      <c r="HPV463" s="42"/>
      <c r="HPW463" s="42"/>
      <c r="HPX463" s="42"/>
      <c r="HPY463" s="42"/>
      <c r="HPZ463" s="42"/>
      <c r="HQA463" s="42"/>
      <c r="HQB463" s="42"/>
      <c r="HQC463" s="42"/>
      <c r="HQD463" s="42"/>
      <c r="HQE463" s="42"/>
      <c r="HQF463" s="42"/>
      <c r="HQG463" s="42"/>
      <c r="HQH463" s="42"/>
      <c r="HQI463" s="42"/>
      <c r="HQJ463" s="42"/>
      <c r="HQK463" s="42"/>
      <c r="HQL463" s="42"/>
      <c r="HQM463" s="42"/>
      <c r="HQN463" s="42"/>
      <c r="HQO463" s="42"/>
      <c r="HQP463" s="42"/>
      <c r="HQQ463" s="42"/>
      <c r="HQR463" s="42"/>
      <c r="HQS463" s="42"/>
      <c r="HQT463" s="42"/>
      <c r="HQU463" s="42"/>
      <c r="HQV463" s="42"/>
      <c r="HQW463" s="42"/>
      <c r="HQX463" s="42"/>
      <c r="HQY463" s="42"/>
      <c r="HQZ463" s="42"/>
      <c r="HRA463" s="42"/>
      <c r="HRB463" s="42"/>
      <c r="HRC463" s="42"/>
      <c r="HRD463" s="42"/>
      <c r="HRE463" s="42"/>
      <c r="HRF463" s="42"/>
      <c r="HRG463" s="42"/>
      <c r="HRH463" s="42"/>
      <c r="HRI463" s="42"/>
      <c r="HRJ463" s="42"/>
      <c r="HRK463" s="42"/>
      <c r="HRL463" s="42"/>
      <c r="HRM463" s="42"/>
      <c r="HRN463" s="42"/>
      <c r="HRO463" s="42"/>
      <c r="HRP463" s="42"/>
      <c r="HRQ463" s="42"/>
      <c r="HRR463" s="42"/>
      <c r="HRS463" s="42"/>
      <c r="HRT463" s="42"/>
      <c r="HRU463" s="42"/>
      <c r="HRV463" s="42"/>
      <c r="HRW463" s="42"/>
      <c r="HRX463" s="42"/>
      <c r="HRY463" s="42"/>
      <c r="HRZ463" s="42"/>
      <c r="HSA463" s="42"/>
      <c r="HSB463" s="42"/>
      <c r="HSC463" s="42"/>
      <c r="HSD463" s="42"/>
      <c r="HSE463" s="42"/>
      <c r="HSF463" s="42"/>
      <c r="HSG463" s="42"/>
      <c r="HSH463" s="42"/>
      <c r="HSI463" s="42"/>
      <c r="HSJ463" s="42"/>
      <c r="HSK463" s="42"/>
      <c r="HSL463" s="42"/>
      <c r="HSM463" s="42"/>
      <c r="HSN463" s="42"/>
      <c r="HSO463" s="42"/>
      <c r="HSP463" s="42"/>
      <c r="HSQ463" s="42"/>
      <c r="HSR463" s="42"/>
      <c r="HSS463" s="42"/>
      <c r="HST463" s="42"/>
      <c r="HSU463" s="42"/>
      <c r="HSV463" s="42"/>
      <c r="HSW463" s="42"/>
      <c r="HSX463" s="42"/>
      <c r="HSY463" s="42"/>
      <c r="HSZ463" s="42"/>
      <c r="HTA463" s="42"/>
      <c r="HTB463" s="42"/>
      <c r="HTC463" s="42"/>
      <c r="HTD463" s="42"/>
      <c r="HTE463" s="42"/>
      <c r="HTF463" s="42"/>
      <c r="HTG463" s="42"/>
      <c r="HTH463" s="42"/>
      <c r="HTI463" s="42"/>
      <c r="HTJ463" s="42"/>
      <c r="HTK463" s="42"/>
      <c r="HTL463" s="42"/>
      <c r="HTM463" s="42"/>
      <c r="HTN463" s="42"/>
      <c r="HTO463" s="42"/>
      <c r="HTP463" s="42"/>
      <c r="HTQ463" s="42"/>
      <c r="HTR463" s="42"/>
      <c r="HTS463" s="42"/>
      <c r="HTT463" s="42"/>
      <c r="HTU463" s="42"/>
      <c r="HTV463" s="42"/>
      <c r="HTW463" s="42"/>
      <c r="HTX463" s="42"/>
      <c r="HTY463" s="42"/>
      <c r="HTZ463" s="42"/>
      <c r="HUA463" s="42"/>
      <c r="HUB463" s="42"/>
      <c r="HUC463" s="42"/>
      <c r="HUD463" s="42"/>
      <c r="HUE463" s="42"/>
      <c r="HUF463" s="42"/>
      <c r="HUG463" s="42"/>
      <c r="HUH463" s="42"/>
      <c r="HUI463" s="42"/>
      <c r="HUJ463" s="42"/>
      <c r="HUK463" s="42"/>
      <c r="HUL463" s="42"/>
      <c r="HUM463" s="42"/>
      <c r="HUN463" s="42"/>
      <c r="HUO463" s="42"/>
      <c r="HUP463" s="42"/>
      <c r="HUQ463" s="42"/>
      <c r="HUR463" s="42"/>
      <c r="HUS463" s="42"/>
      <c r="HUT463" s="42"/>
      <c r="HUU463" s="42"/>
      <c r="HUV463" s="42"/>
      <c r="HUW463" s="42"/>
      <c r="HUX463" s="42"/>
      <c r="HUY463" s="42"/>
      <c r="HUZ463" s="42"/>
      <c r="HVA463" s="42"/>
      <c r="HVB463" s="42"/>
      <c r="HVC463" s="42"/>
      <c r="HVD463" s="42"/>
      <c r="HVE463" s="42"/>
      <c r="HVF463" s="42"/>
      <c r="HVG463" s="42"/>
      <c r="HVH463" s="42"/>
      <c r="HVI463" s="42"/>
      <c r="HVJ463" s="42"/>
      <c r="HVK463" s="42"/>
      <c r="HVL463" s="42"/>
      <c r="HVM463" s="42"/>
      <c r="HVN463" s="42"/>
      <c r="HVO463" s="42"/>
      <c r="HVP463" s="42"/>
      <c r="HVQ463" s="42"/>
      <c r="HVR463" s="42"/>
      <c r="HVS463" s="42"/>
      <c r="HVT463" s="42"/>
      <c r="HVU463" s="42"/>
      <c r="HVV463" s="42"/>
      <c r="HVW463" s="42"/>
      <c r="HVX463" s="42"/>
      <c r="HVY463" s="42"/>
      <c r="HVZ463" s="42"/>
      <c r="HWA463" s="42"/>
      <c r="HWB463" s="42"/>
      <c r="HWC463" s="42"/>
      <c r="HWD463" s="42"/>
      <c r="HWE463" s="42"/>
      <c r="HWF463" s="42"/>
      <c r="HWG463" s="42"/>
      <c r="HWH463" s="42"/>
      <c r="HWI463" s="42"/>
      <c r="HWJ463" s="42"/>
      <c r="HWK463" s="42"/>
      <c r="HWL463" s="42"/>
      <c r="HWM463" s="42"/>
      <c r="HWN463" s="42"/>
      <c r="HWO463" s="42"/>
      <c r="HWP463" s="42"/>
      <c r="HWQ463" s="42"/>
      <c r="HWR463" s="42"/>
      <c r="HWS463" s="42"/>
      <c r="HWT463" s="42"/>
      <c r="HWU463" s="42"/>
      <c r="HWV463" s="42"/>
      <c r="HWW463" s="42"/>
      <c r="HWX463" s="42"/>
      <c r="HWY463" s="42"/>
      <c r="HWZ463" s="42"/>
      <c r="HXA463" s="42"/>
      <c r="HXB463" s="42"/>
      <c r="HXC463" s="42"/>
      <c r="HXD463" s="42"/>
      <c r="HXE463" s="42"/>
      <c r="HXF463" s="42"/>
      <c r="HXG463" s="42"/>
      <c r="HXH463" s="42"/>
      <c r="HXI463" s="42"/>
      <c r="HXJ463" s="42"/>
      <c r="HXK463" s="42"/>
      <c r="HXL463" s="42"/>
      <c r="HXM463" s="42"/>
      <c r="HXN463" s="42"/>
      <c r="HXO463" s="42"/>
      <c r="HXP463" s="42"/>
      <c r="HXQ463" s="42"/>
      <c r="HXR463" s="42"/>
      <c r="HXS463" s="42"/>
      <c r="HXT463" s="42"/>
      <c r="HXU463" s="42"/>
      <c r="HXV463" s="42"/>
      <c r="HXW463" s="42"/>
      <c r="HXX463" s="42"/>
      <c r="HXY463" s="42"/>
      <c r="HXZ463" s="42"/>
      <c r="HYA463" s="42"/>
      <c r="HYB463" s="42"/>
      <c r="HYC463" s="42"/>
      <c r="HYD463" s="42"/>
      <c r="HYE463" s="42"/>
      <c r="HYF463" s="42"/>
      <c r="HYG463" s="42"/>
      <c r="HYH463" s="42"/>
      <c r="HYI463" s="42"/>
      <c r="HYJ463" s="42"/>
      <c r="HYK463" s="42"/>
      <c r="HYL463" s="42"/>
      <c r="HYM463" s="42"/>
      <c r="HYN463" s="42"/>
      <c r="HYO463" s="42"/>
      <c r="HYP463" s="42"/>
      <c r="HYQ463" s="42"/>
      <c r="HYR463" s="42"/>
      <c r="HYS463" s="42"/>
      <c r="HYT463" s="42"/>
      <c r="HYU463" s="42"/>
      <c r="HYV463" s="42"/>
      <c r="HYW463" s="42"/>
      <c r="HYX463" s="42"/>
      <c r="HYY463" s="42"/>
      <c r="HYZ463" s="42"/>
      <c r="HZA463" s="42"/>
      <c r="HZB463" s="42"/>
      <c r="HZC463" s="42"/>
      <c r="HZD463" s="42"/>
      <c r="HZE463" s="42"/>
      <c r="HZF463" s="42"/>
      <c r="HZG463" s="42"/>
      <c r="HZH463" s="42"/>
      <c r="HZI463" s="42"/>
      <c r="HZJ463" s="42"/>
      <c r="HZK463" s="42"/>
      <c r="HZL463" s="42"/>
      <c r="HZM463" s="42"/>
      <c r="HZN463" s="42"/>
      <c r="HZO463" s="42"/>
      <c r="HZP463" s="42"/>
      <c r="HZQ463" s="42"/>
      <c r="HZR463" s="42"/>
      <c r="HZS463" s="42"/>
      <c r="HZT463" s="42"/>
      <c r="HZU463" s="42"/>
      <c r="HZV463" s="42"/>
      <c r="HZW463" s="42"/>
      <c r="HZX463" s="42"/>
      <c r="HZY463" s="42"/>
      <c r="HZZ463" s="42"/>
      <c r="IAA463" s="42"/>
      <c r="IAB463" s="42"/>
      <c r="IAC463" s="42"/>
      <c r="IAD463" s="42"/>
      <c r="IAE463" s="42"/>
      <c r="IAF463" s="42"/>
      <c r="IAG463" s="42"/>
      <c r="IAH463" s="42"/>
      <c r="IAI463" s="42"/>
      <c r="IAJ463" s="42"/>
      <c r="IAK463" s="42"/>
      <c r="IAL463" s="42"/>
      <c r="IAM463" s="42"/>
      <c r="IAN463" s="42"/>
      <c r="IAO463" s="42"/>
      <c r="IAP463" s="42"/>
      <c r="IAQ463" s="42"/>
      <c r="IAR463" s="42"/>
      <c r="IAS463" s="42"/>
      <c r="IAT463" s="42"/>
      <c r="IAU463" s="42"/>
      <c r="IAV463" s="42"/>
      <c r="IAW463" s="42"/>
      <c r="IAX463" s="42"/>
      <c r="IAY463" s="42"/>
      <c r="IAZ463" s="42"/>
      <c r="IBA463" s="42"/>
      <c r="IBB463" s="42"/>
      <c r="IBC463" s="42"/>
      <c r="IBD463" s="42"/>
      <c r="IBE463" s="42"/>
      <c r="IBF463" s="42"/>
      <c r="IBG463" s="42"/>
      <c r="IBH463" s="42"/>
      <c r="IBI463" s="42"/>
      <c r="IBJ463" s="42"/>
      <c r="IBK463" s="42"/>
      <c r="IBL463" s="42"/>
      <c r="IBM463" s="42"/>
      <c r="IBN463" s="42"/>
      <c r="IBO463" s="42"/>
      <c r="IBP463" s="42"/>
      <c r="IBQ463" s="42"/>
      <c r="IBR463" s="42"/>
      <c r="IBS463" s="42"/>
      <c r="IBT463" s="42"/>
      <c r="IBU463" s="42"/>
      <c r="IBV463" s="42"/>
      <c r="IBW463" s="42"/>
      <c r="IBX463" s="42"/>
      <c r="IBY463" s="42"/>
      <c r="IBZ463" s="42"/>
      <c r="ICA463" s="42"/>
      <c r="ICB463" s="42"/>
      <c r="ICC463" s="42"/>
      <c r="ICD463" s="42"/>
      <c r="ICE463" s="42"/>
      <c r="ICF463" s="42"/>
      <c r="ICG463" s="42"/>
      <c r="ICH463" s="42"/>
      <c r="ICI463" s="42"/>
      <c r="ICJ463" s="42"/>
      <c r="ICK463" s="42"/>
      <c r="ICL463" s="42"/>
      <c r="ICM463" s="42"/>
      <c r="ICN463" s="42"/>
      <c r="ICO463" s="42"/>
      <c r="ICP463" s="42"/>
      <c r="ICQ463" s="42"/>
      <c r="ICR463" s="42"/>
      <c r="ICS463" s="42"/>
      <c r="ICT463" s="42"/>
      <c r="ICU463" s="42"/>
      <c r="ICV463" s="42"/>
      <c r="ICW463" s="42"/>
      <c r="ICX463" s="42"/>
      <c r="ICY463" s="42"/>
      <c r="ICZ463" s="42"/>
      <c r="IDA463" s="42"/>
      <c r="IDB463" s="42"/>
      <c r="IDC463" s="42"/>
      <c r="IDD463" s="42"/>
      <c r="IDE463" s="42"/>
      <c r="IDF463" s="42"/>
      <c r="IDG463" s="42"/>
      <c r="IDH463" s="42"/>
      <c r="IDI463" s="42"/>
      <c r="IDJ463" s="42"/>
      <c r="IDK463" s="42"/>
      <c r="IDL463" s="42"/>
      <c r="IDM463" s="42"/>
      <c r="IDN463" s="42"/>
      <c r="IDO463" s="42"/>
      <c r="IDP463" s="42"/>
      <c r="IDQ463" s="42"/>
      <c r="IDR463" s="42"/>
      <c r="IDS463" s="42"/>
      <c r="IDT463" s="42"/>
      <c r="IDU463" s="42"/>
      <c r="IDV463" s="42"/>
      <c r="IDW463" s="42"/>
      <c r="IDX463" s="42"/>
      <c r="IDY463" s="42"/>
      <c r="IDZ463" s="42"/>
      <c r="IEA463" s="42"/>
      <c r="IEB463" s="42"/>
      <c r="IEC463" s="42"/>
      <c r="IED463" s="42"/>
      <c r="IEE463" s="42"/>
      <c r="IEF463" s="42"/>
      <c r="IEG463" s="42"/>
      <c r="IEH463" s="42"/>
      <c r="IEI463" s="42"/>
      <c r="IEJ463" s="42"/>
      <c r="IEK463" s="42"/>
      <c r="IEL463" s="42"/>
      <c r="IEM463" s="42"/>
      <c r="IEN463" s="42"/>
      <c r="IEO463" s="42"/>
      <c r="IEP463" s="42"/>
      <c r="IEQ463" s="42"/>
      <c r="IER463" s="42"/>
      <c r="IES463" s="42"/>
      <c r="IET463" s="42"/>
      <c r="IEU463" s="42"/>
      <c r="IEV463" s="42"/>
      <c r="IEW463" s="42"/>
      <c r="IEX463" s="42"/>
      <c r="IEY463" s="42"/>
      <c r="IEZ463" s="42"/>
      <c r="IFA463" s="42"/>
      <c r="IFB463" s="42"/>
      <c r="IFC463" s="42"/>
      <c r="IFD463" s="42"/>
      <c r="IFE463" s="42"/>
      <c r="IFF463" s="42"/>
      <c r="IFG463" s="42"/>
      <c r="IFH463" s="42"/>
      <c r="IFI463" s="42"/>
      <c r="IFJ463" s="42"/>
      <c r="IFK463" s="42"/>
      <c r="IFL463" s="42"/>
      <c r="IFM463" s="42"/>
      <c r="IFN463" s="42"/>
      <c r="IFO463" s="42"/>
      <c r="IFP463" s="42"/>
      <c r="IFQ463" s="42"/>
      <c r="IFR463" s="42"/>
      <c r="IFS463" s="42"/>
      <c r="IFT463" s="42"/>
      <c r="IFU463" s="42"/>
      <c r="IFV463" s="42"/>
      <c r="IFW463" s="42"/>
      <c r="IFX463" s="42"/>
      <c r="IFY463" s="42"/>
      <c r="IFZ463" s="42"/>
      <c r="IGA463" s="42"/>
      <c r="IGB463" s="42"/>
      <c r="IGC463" s="42"/>
      <c r="IGD463" s="42"/>
      <c r="IGE463" s="42"/>
      <c r="IGF463" s="42"/>
      <c r="IGG463" s="42"/>
      <c r="IGH463" s="42"/>
      <c r="IGI463" s="42"/>
      <c r="IGJ463" s="42"/>
      <c r="IGK463" s="42"/>
      <c r="IGL463" s="42"/>
      <c r="IGM463" s="42"/>
      <c r="IGN463" s="42"/>
      <c r="IGO463" s="42"/>
      <c r="IGP463" s="42"/>
      <c r="IGQ463" s="42"/>
      <c r="IGR463" s="42"/>
      <c r="IGS463" s="42"/>
      <c r="IGT463" s="42"/>
      <c r="IGU463" s="42"/>
      <c r="IGV463" s="42"/>
      <c r="IGW463" s="42"/>
      <c r="IGX463" s="42"/>
      <c r="IGY463" s="42"/>
      <c r="IGZ463" s="42"/>
      <c r="IHA463" s="42"/>
      <c r="IHB463" s="42"/>
      <c r="IHC463" s="42"/>
      <c r="IHD463" s="42"/>
      <c r="IHE463" s="42"/>
      <c r="IHF463" s="42"/>
      <c r="IHG463" s="42"/>
      <c r="IHH463" s="42"/>
      <c r="IHI463" s="42"/>
      <c r="IHJ463" s="42"/>
      <c r="IHK463" s="42"/>
      <c r="IHL463" s="42"/>
      <c r="IHM463" s="42"/>
      <c r="IHN463" s="42"/>
      <c r="IHO463" s="42"/>
      <c r="IHP463" s="42"/>
      <c r="IHQ463" s="42"/>
      <c r="IHR463" s="42"/>
      <c r="IHS463" s="42"/>
      <c r="IHT463" s="42"/>
      <c r="IHU463" s="42"/>
      <c r="IHV463" s="42"/>
      <c r="IHW463" s="42"/>
      <c r="IHX463" s="42"/>
      <c r="IHY463" s="42"/>
      <c r="IHZ463" s="42"/>
      <c r="IIA463" s="42"/>
      <c r="IIB463" s="42"/>
      <c r="IIC463" s="42"/>
      <c r="IID463" s="42"/>
      <c r="IIE463" s="42"/>
      <c r="IIF463" s="42"/>
      <c r="IIG463" s="42"/>
      <c r="IIH463" s="42"/>
      <c r="III463" s="42"/>
      <c r="IIJ463" s="42"/>
      <c r="IIK463" s="42"/>
      <c r="IIL463" s="42"/>
      <c r="IIM463" s="42"/>
      <c r="IIN463" s="42"/>
      <c r="IIO463" s="42"/>
      <c r="IIP463" s="42"/>
      <c r="IIQ463" s="42"/>
      <c r="IIR463" s="42"/>
      <c r="IIS463" s="42"/>
      <c r="IIT463" s="42"/>
      <c r="IIU463" s="42"/>
      <c r="IIV463" s="42"/>
      <c r="IIW463" s="42"/>
      <c r="IIX463" s="42"/>
      <c r="IIY463" s="42"/>
      <c r="IIZ463" s="42"/>
      <c r="IJA463" s="42"/>
      <c r="IJB463" s="42"/>
      <c r="IJC463" s="42"/>
      <c r="IJD463" s="42"/>
      <c r="IJE463" s="42"/>
      <c r="IJF463" s="42"/>
      <c r="IJG463" s="42"/>
      <c r="IJH463" s="42"/>
      <c r="IJI463" s="42"/>
      <c r="IJJ463" s="42"/>
      <c r="IJK463" s="42"/>
      <c r="IJL463" s="42"/>
      <c r="IJM463" s="42"/>
      <c r="IJN463" s="42"/>
      <c r="IJO463" s="42"/>
      <c r="IJP463" s="42"/>
      <c r="IJQ463" s="42"/>
      <c r="IJR463" s="42"/>
      <c r="IJS463" s="42"/>
      <c r="IJT463" s="42"/>
      <c r="IJU463" s="42"/>
      <c r="IJV463" s="42"/>
      <c r="IJW463" s="42"/>
      <c r="IJX463" s="42"/>
      <c r="IJY463" s="42"/>
      <c r="IJZ463" s="42"/>
      <c r="IKA463" s="42"/>
      <c r="IKB463" s="42"/>
      <c r="IKC463" s="42"/>
      <c r="IKD463" s="42"/>
      <c r="IKE463" s="42"/>
      <c r="IKF463" s="42"/>
      <c r="IKG463" s="42"/>
      <c r="IKH463" s="42"/>
      <c r="IKI463" s="42"/>
      <c r="IKJ463" s="42"/>
      <c r="IKK463" s="42"/>
      <c r="IKL463" s="42"/>
      <c r="IKM463" s="42"/>
      <c r="IKN463" s="42"/>
      <c r="IKO463" s="42"/>
      <c r="IKP463" s="42"/>
      <c r="IKQ463" s="42"/>
      <c r="IKR463" s="42"/>
      <c r="IKS463" s="42"/>
      <c r="IKT463" s="42"/>
      <c r="IKU463" s="42"/>
      <c r="IKV463" s="42"/>
      <c r="IKW463" s="42"/>
      <c r="IKX463" s="42"/>
      <c r="IKY463" s="42"/>
      <c r="IKZ463" s="42"/>
      <c r="ILA463" s="42"/>
      <c r="ILB463" s="42"/>
      <c r="ILC463" s="42"/>
      <c r="ILD463" s="42"/>
      <c r="ILE463" s="42"/>
      <c r="ILF463" s="42"/>
      <c r="ILG463" s="42"/>
      <c r="ILH463" s="42"/>
      <c r="ILI463" s="42"/>
      <c r="ILJ463" s="42"/>
      <c r="ILK463" s="42"/>
      <c r="ILL463" s="42"/>
      <c r="ILM463" s="42"/>
      <c r="ILN463" s="42"/>
      <c r="ILO463" s="42"/>
      <c r="ILP463" s="42"/>
      <c r="ILQ463" s="42"/>
      <c r="ILR463" s="42"/>
      <c r="ILS463" s="42"/>
      <c r="ILT463" s="42"/>
      <c r="ILU463" s="42"/>
      <c r="ILV463" s="42"/>
      <c r="ILW463" s="42"/>
      <c r="ILX463" s="42"/>
      <c r="ILY463" s="42"/>
      <c r="ILZ463" s="42"/>
      <c r="IMA463" s="42"/>
      <c r="IMB463" s="42"/>
      <c r="IMC463" s="42"/>
      <c r="IMD463" s="42"/>
      <c r="IME463" s="42"/>
      <c r="IMF463" s="42"/>
      <c r="IMG463" s="42"/>
      <c r="IMH463" s="42"/>
      <c r="IMI463" s="42"/>
      <c r="IMJ463" s="42"/>
      <c r="IMK463" s="42"/>
      <c r="IML463" s="42"/>
      <c r="IMM463" s="42"/>
      <c r="IMN463" s="42"/>
      <c r="IMO463" s="42"/>
      <c r="IMP463" s="42"/>
      <c r="IMQ463" s="42"/>
      <c r="IMR463" s="42"/>
      <c r="IMS463" s="42"/>
      <c r="IMT463" s="42"/>
      <c r="IMU463" s="42"/>
      <c r="IMV463" s="42"/>
      <c r="IMW463" s="42"/>
      <c r="IMX463" s="42"/>
      <c r="IMY463" s="42"/>
      <c r="IMZ463" s="42"/>
      <c r="INA463" s="42"/>
      <c r="INB463" s="42"/>
      <c r="INC463" s="42"/>
      <c r="IND463" s="42"/>
      <c r="INE463" s="42"/>
      <c r="INF463" s="42"/>
      <c r="ING463" s="42"/>
      <c r="INH463" s="42"/>
      <c r="INI463" s="42"/>
      <c r="INJ463" s="42"/>
      <c r="INK463" s="42"/>
      <c r="INL463" s="42"/>
      <c r="INM463" s="42"/>
      <c r="INN463" s="42"/>
      <c r="INO463" s="42"/>
      <c r="INP463" s="42"/>
      <c r="INQ463" s="42"/>
      <c r="INR463" s="42"/>
      <c r="INS463" s="42"/>
      <c r="INT463" s="42"/>
      <c r="INU463" s="42"/>
      <c r="INV463" s="42"/>
      <c r="INW463" s="42"/>
      <c r="INX463" s="42"/>
      <c r="INY463" s="42"/>
      <c r="INZ463" s="42"/>
      <c r="IOA463" s="42"/>
      <c r="IOB463" s="42"/>
      <c r="IOC463" s="42"/>
      <c r="IOD463" s="42"/>
      <c r="IOE463" s="42"/>
      <c r="IOF463" s="42"/>
      <c r="IOG463" s="42"/>
      <c r="IOH463" s="42"/>
      <c r="IOI463" s="42"/>
      <c r="IOJ463" s="42"/>
      <c r="IOK463" s="42"/>
      <c r="IOL463" s="42"/>
      <c r="IOM463" s="42"/>
      <c r="ION463" s="42"/>
      <c r="IOO463" s="42"/>
      <c r="IOP463" s="42"/>
      <c r="IOQ463" s="42"/>
      <c r="IOR463" s="42"/>
      <c r="IOS463" s="42"/>
      <c r="IOT463" s="42"/>
      <c r="IOU463" s="42"/>
      <c r="IOV463" s="42"/>
      <c r="IOW463" s="42"/>
      <c r="IOX463" s="42"/>
      <c r="IOY463" s="42"/>
      <c r="IOZ463" s="42"/>
      <c r="IPA463" s="42"/>
      <c r="IPB463" s="42"/>
      <c r="IPC463" s="42"/>
      <c r="IPD463" s="42"/>
      <c r="IPE463" s="42"/>
      <c r="IPF463" s="42"/>
      <c r="IPG463" s="42"/>
      <c r="IPH463" s="42"/>
      <c r="IPI463" s="42"/>
      <c r="IPJ463" s="42"/>
      <c r="IPK463" s="42"/>
      <c r="IPL463" s="42"/>
      <c r="IPM463" s="42"/>
      <c r="IPN463" s="42"/>
      <c r="IPO463" s="42"/>
      <c r="IPP463" s="42"/>
      <c r="IPQ463" s="42"/>
      <c r="IPR463" s="42"/>
      <c r="IPS463" s="42"/>
      <c r="IPT463" s="42"/>
      <c r="IPU463" s="42"/>
      <c r="IPV463" s="42"/>
      <c r="IPW463" s="42"/>
      <c r="IPX463" s="42"/>
      <c r="IPY463" s="42"/>
      <c r="IPZ463" s="42"/>
      <c r="IQA463" s="42"/>
      <c r="IQB463" s="42"/>
      <c r="IQC463" s="42"/>
      <c r="IQD463" s="42"/>
      <c r="IQE463" s="42"/>
      <c r="IQF463" s="42"/>
      <c r="IQG463" s="42"/>
      <c r="IQH463" s="42"/>
      <c r="IQI463" s="42"/>
      <c r="IQJ463" s="42"/>
      <c r="IQK463" s="42"/>
      <c r="IQL463" s="42"/>
      <c r="IQM463" s="42"/>
      <c r="IQN463" s="42"/>
      <c r="IQO463" s="42"/>
      <c r="IQP463" s="42"/>
      <c r="IQQ463" s="42"/>
      <c r="IQR463" s="42"/>
      <c r="IQS463" s="42"/>
      <c r="IQT463" s="42"/>
      <c r="IQU463" s="42"/>
      <c r="IQV463" s="42"/>
      <c r="IQW463" s="42"/>
      <c r="IQX463" s="42"/>
      <c r="IQY463" s="42"/>
      <c r="IQZ463" s="42"/>
      <c r="IRA463" s="42"/>
      <c r="IRB463" s="42"/>
      <c r="IRC463" s="42"/>
      <c r="IRD463" s="42"/>
      <c r="IRE463" s="42"/>
      <c r="IRF463" s="42"/>
      <c r="IRG463" s="42"/>
      <c r="IRH463" s="42"/>
      <c r="IRI463" s="42"/>
      <c r="IRJ463" s="42"/>
      <c r="IRK463" s="42"/>
      <c r="IRL463" s="42"/>
      <c r="IRM463" s="42"/>
      <c r="IRN463" s="42"/>
      <c r="IRO463" s="42"/>
      <c r="IRP463" s="42"/>
      <c r="IRQ463" s="42"/>
      <c r="IRR463" s="42"/>
      <c r="IRS463" s="42"/>
      <c r="IRT463" s="42"/>
      <c r="IRU463" s="42"/>
      <c r="IRV463" s="42"/>
      <c r="IRW463" s="42"/>
      <c r="IRX463" s="42"/>
      <c r="IRY463" s="42"/>
      <c r="IRZ463" s="42"/>
      <c r="ISA463" s="42"/>
      <c r="ISB463" s="42"/>
      <c r="ISC463" s="42"/>
      <c r="ISD463" s="42"/>
      <c r="ISE463" s="42"/>
      <c r="ISF463" s="42"/>
      <c r="ISG463" s="42"/>
      <c r="ISH463" s="42"/>
      <c r="ISI463" s="42"/>
      <c r="ISJ463" s="42"/>
      <c r="ISK463" s="42"/>
      <c r="ISL463" s="42"/>
      <c r="ISM463" s="42"/>
      <c r="ISN463" s="42"/>
      <c r="ISO463" s="42"/>
      <c r="ISP463" s="42"/>
      <c r="ISQ463" s="42"/>
      <c r="ISR463" s="42"/>
      <c r="ISS463" s="42"/>
      <c r="IST463" s="42"/>
      <c r="ISU463" s="42"/>
      <c r="ISV463" s="42"/>
      <c r="ISW463" s="42"/>
      <c r="ISX463" s="42"/>
      <c r="ISY463" s="42"/>
      <c r="ISZ463" s="42"/>
      <c r="ITA463" s="42"/>
      <c r="ITB463" s="42"/>
      <c r="ITC463" s="42"/>
      <c r="ITD463" s="42"/>
      <c r="ITE463" s="42"/>
      <c r="ITF463" s="42"/>
      <c r="ITG463" s="42"/>
      <c r="ITH463" s="42"/>
      <c r="ITI463" s="42"/>
      <c r="ITJ463" s="42"/>
      <c r="ITK463" s="42"/>
      <c r="ITL463" s="42"/>
      <c r="ITM463" s="42"/>
      <c r="ITN463" s="42"/>
      <c r="ITO463" s="42"/>
      <c r="ITP463" s="42"/>
      <c r="ITQ463" s="42"/>
      <c r="ITR463" s="42"/>
      <c r="ITS463" s="42"/>
      <c r="ITT463" s="42"/>
      <c r="ITU463" s="42"/>
      <c r="ITV463" s="42"/>
      <c r="ITW463" s="42"/>
      <c r="ITX463" s="42"/>
      <c r="ITY463" s="42"/>
      <c r="ITZ463" s="42"/>
      <c r="IUA463" s="42"/>
      <c r="IUB463" s="42"/>
      <c r="IUC463" s="42"/>
      <c r="IUD463" s="42"/>
      <c r="IUE463" s="42"/>
      <c r="IUF463" s="42"/>
      <c r="IUG463" s="42"/>
      <c r="IUH463" s="42"/>
      <c r="IUI463" s="42"/>
      <c r="IUJ463" s="42"/>
      <c r="IUK463" s="42"/>
      <c r="IUL463" s="42"/>
      <c r="IUM463" s="42"/>
      <c r="IUN463" s="42"/>
      <c r="IUO463" s="42"/>
      <c r="IUP463" s="42"/>
      <c r="IUQ463" s="42"/>
      <c r="IUR463" s="42"/>
      <c r="IUS463" s="42"/>
      <c r="IUT463" s="42"/>
      <c r="IUU463" s="42"/>
      <c r="IUV463" s="42"/>
      <c r="IUW463" s="42"/>
      <c r="IUX463" s="42"/>
      <c r="IUY463" s="42"/>
      <c r="IUZ463" s="42"/>
      <c r="IVA463" s="42"/>
      <c r="IVB463" s="42"/>
      <c r="IVC463" s="42"/>
      <c r="IVD463" s="42"/>
      <c r="IVE463" s="42"/>
      <c r="IVF463" s="42"/>
      <c r="IVG463" s="42"/>
      <c r="IVH463" s="42"/>
      <c r="IVI463" s="42"/>
      <c r="IVJ463" s="42"/>
      <c r="IVK463" s="42"/>
      <c r="IVL463" s="42"/>
      <c r="IVM463" s="42"/>
      <c r="IVN463" s="42"/>
      <c r="IVO463" s="42"/>
      <c r="IVP463" s="42"/>
      <c r="IVQ463" s="42"/>
      <c r="IVR463" s="42"/>
      <c r="IVS463" s="42"/>
      <c r="IVT463" s="42"/>
      <c r="IVU463" s="42"/>
      <c r="IVV463" s="42"/>
      <c r="IVW463" s="42"/>
      <c r="IVX463" s="42"/>
      <c r="IVY463" s="42"/>
      <c r="IVZ463" s="42"/>
      <c r="IWA463" s="42"/>
      <c r="IWB463" s="42"/>
      <c r="IWC463" s="42"/>
      <c r="IWD463" s="42"/>
      <c r="IWE463" s="42"/>
      <c r="IWF463" s="42"/>
      <c r="IWG463" s="42"/>
      <c r="IWH463" s="42"/>
      <c r="IWI463" s="42"/>
      <c r="IWJ463" s="42"/>
      <c r="IWK463" s="42"/>
      <c r="IWL463" s="42"/>
      <c r="IWM463" s="42"/>
      <c r="IWN463" s="42"/>
      <c r="IWO463" s="42"/>
      <c r="IWP463" s="42"/>
      <c r="IWQ463" s="42"/>
      <c r="IWR463" s="42"/>
      <c r="IWS463" s="42"/>
      <c r="IWT463" s="42"/>
      <c r="IWU463" s="42"/>
      <c r="IWV463" s="42"/>
      <c r="IWW463" s="42"/>
      <c r="IWX463" s="42"/>
      <c r="IWY463" s="42"/>
      <c r="IWZ463" s="42"/>
      <c r="IXA463" s="42"/>
      <c r="IXB463" s="42"/>
      <c r="IXC463" s="42"/>
      <c r="IXD463" s="42"/>
      <c r="IXE463" s="42"/>
      <c r="IXF463" s="42"/>
      <c r="IXG463" s="42"/>
      <c r="IXH463" s="42"/>
      <c r="IXI463" s="42"/>
      <c r="IXJ463" s="42"/>
      <c r="IXK463" s="42"/>
      <c r="IXL463" s="42"/>
      <c r="IXM463" s="42"/>
      <c r="IXN463" s="42"/>
      <c r="IXO463" s="42"/>
      <c r="IXP463" s="42"/>
      <c r="IXQ463" s="42"/>
      <c r="IXR463" s="42"/>
      <c r="IXS463" s="42"/>
      <c r="IXT463" s="42"/>
      <c r="IXU463" s="42"/>
      <c r="IXV463" s="42"/>
      <c r="IXW463" s="42"/>
      <c r="IXX463" s="42"/>
      <c r="IXY463" s="42"/>
      <c r="IXZ463" s="42"/>
      <c r="IYA463" s="42"/>
      <c r="IYB463" s="42"/>
      <c r="IYC463" s="42"/>
      <c r="IYD463" s="42"/>
      <c r="IYE463" s="42"/>
      <c r="IYF463" s="42"/>
      <c r="IYG463" s="42"/>
      <c r="IYH463" s="42"/>
      <c r="IYI463" s="42"/>
      <c r="IYJ463" s="42"/>
      <c r="IYK463" s="42"/>
      <c r="IYL463" s="42"/>
      <c r="IYM463" s="42"/>
      <c r="IYN463" s="42"/>
      <c r="IYO463" s="42"/>
      <c r="IYP463" s="42"/>
      <c r="IYQ463" s="42"/>
      <c r="IYR463" s="42"/>
      <c r="IYS463" s="42"/>
      <c r="IYT463" s="42"/>
      <c r="IYU463" s="42"/>
      <c r="IYV463" s="42"/>
      <c r="IYW463" s="42"/>
      <c r="IYX463" s="42"/>
      <c r="IYY463" s="42"/>
      <c r="IYZ463" s="42"/>
      <c r="IZA463" s="42"/>
      <c r="IZB463" s="42"/>
      <c r="IZC463" s="42"/>
      <c r="IZD463" s="42"/>
      <c r="IZE463" s="42"/>
      <c r="IZF463" s="42"/>
      <c r="IZG463" s="42"/>
      <c r="IZH463" s="42"/>
      <c r="IZI463" s="42"/>
      <c r="IZJ463" s="42"/>
      <c r="IZK463" s="42"/>
      <c r="IZL463" s="42"/>
      <c r="IZM463" s="42"/>
      <c r="IZN463" s="42"/>
      <c r="IZO463" s="42"/>
      <c r="IZP463" s="42"/>
      <c r="IZQ463" s="42"/>
      <c r="IZR463" s="42"/>
      <c r="IZS463" s="42"/>
      <c r="IZT463" s="42"/>
      <c r="IZU463" s="42"/>
      <c r="IZV463" s="42"/>
      <c r="IZW463" s="42"/>
      <c r="IZX463" s="42"/>
      <c r="IZY463" s="42"/>
      <c r="IZZ463" s="42"/>
      <c r="JAA463" s="42"/>
      <c r="JAB463" s="42"/>
      <c r="JAC463" s="42"/>
      <c r="JAD463" s="42"/>
      <c r="JAE463" s="42"/>
      <c r="JAF463" s="42"/>
      <c r="JAG463" s="42"/>
      <c r="JAH463" s="42"/>
      <c r="JAI463" s="42"/>
      <c r="JAJ463" s="42"/>
      <c r="JAK463" s="42"/>
      <c r="JAL463" s="42"/>
      <c r="JAM463" s="42"/>
      <c r="JAN463" s="42"/>
      <c r="JAO463" s="42"/>
      <c r="JAP463" s="42"/>
      <c r="JAQ463" s="42"/>
      <c r="JAR463" s="42"/>
      <c r="JAS463" s="42"/>
      <c r="JAT463" s="42"/>
      <c r="JAU463" s="42"/>
      <c r="JAV463" s="42"/>
      <c r="JAW463" s="42"/>
      <c r="JAX463" s="42"/>
      <c r="JAY463" s="42"/>
      <c r="JAZ463" s="42"/>
      <c r="JBA463" s="42"/>
      <c r="JBB463" s="42"/>
      <c r="JBC463" s="42"/>
      <c r="JBD463" s="42"/>
      <c r="JBE463" s="42"/>
      <c r="JBF463" s="42"/>
      <c r="JBG463" s="42"/>
      <c r="JBH463" s="42"/>
      <c r="JBI463" s="42"/>
      <c r="JBJ463" s="42"/>
      <c r="JBK463" s="42"/>
      <c r="JBL463" s="42"/>
      <c r="JBM463" s="42"/>
      <c r="JBN463" s="42"/>
      <c r="JBO463" s="42"/>
      <c r="JBP463" s="42"/>
      <c r="JBQ463" s="42"/>
      <c r="JBR463" s="42"/>
      <c r="JBS463" s="42"/>
      <c r="JBT463" s="42"/>
      <c r="JBU463" s="42"/>
      <c r="JBV463" s="42"/>
      <c r="JBW463" s="42"/>
      <c r="JBX463" s="42"/>
      <c r="JBY463" s="42"/>
      <c r="JBZ463" s="42"/>
      <c r="JCA463" s="42"/>
      <c r="JCB463" s="42"/>
      <c r="JCC463" s="42"/>
      <c r="JCD463" s="42"/>
      <c r="JCE463" s="42"/>
      <c r="JCF463" s="42"/>
      <c r="JCG463" s="42"/>
      <c r="JCH463" s="42"/>
      <c r="JCI463" s="42"/>
      <c r="JCJ463" s="42"/>
      <c r="JCK463" s="42"/>
      <c r="JCL463" s="42"/>
      <c r="JCM463" s="42"/>
      <c r="JCN463" s="42"/>
      <c r="JCO463" s="42"/>
      <c r="JCP463" s="42"/>
      <c r="JCQ463" s="42"/>
      <c r="JCR463" s="42"/>
      <c r="JCS463" s="42"/>
      <c r="JCT463" s="42"/>
      <c r="JCU463" s="42"/>
      <c r="JCV463" s="42"/>
      <c r="JCW463" s="42"/>
      <c r="JCX463" s="42"/>
      <c r="JCY463" s="42"/>
      <c r="JCZ463" s="42"/>
      <c r="JDA463" s="42"/>
      <c r="JDB463" s="42"/>
      <c r="JDC463" s="42"/>
      <c r="JDD463" s="42"/>
      <c r="JDE463" s="42"/>
      <c r="JDF463" s="42"/>
      <c r="JDG463" s="42"/>
      <c r="JDH463" s="42"/>
      <c r="JDI463" s="42"/>
      <c r="JDJ463" s="42"/>
      <c r="JDK463" s="42"/>
      <c r="JDL463" s="42"/>
      <c r="JDM463" s="42"/>
      <c r="JDN463" s="42"/>
      <c r="JDO463" s="42"/>
      <c r="JDP463" s="42"/>
      <c r="JDQ463" s="42"/>
      <c r="JDR463" s="42"/>
      <c r="JDS463" s="42"/>
      <c r="JDT463" s="42"/>
      <c r="JDU463" s="42"/>
      <c r="JDV463" s="42"/>
      <c r="JDW463" s="42"/>
      <c r="JDX463" s="42"/>
      <c r="JDY463" s="42"/>
      <c r="JDZ463" s="42"/>
      <c r="JEA463" s="42"/>
      <c r="JEB463" s="42"/>
      <c r="JEC463" s="42"/>
      <c r="JED463" s="42"/>
      <c r="JEE463" s="42"/>
      <c r="JEF463" s="42"/>
      <c r="JEG463" s="42"/>
      <c r="JEH463" s="42"/>
      <c r="JEI463" s="42"/>
      <c r="JEJ463" s="42"/>
      <c r="JEK463" s="42"/>
      <c r="JEL463" s="42"/>
      <c r="JEM463" s="42"/>
      <c r="JEN463" s="42"/>
      <c r="JEO463" s="42"/>
      <c r="JEP463" s="42"/>
      <c r="JEQ463" s="42"/>
      <c r="JER463" s="42"/>
      <c r="JES463" s="42"/>
      <c r="JET463" s="42"/>
      <c r="JEU463" s="42"/>
      <c r="JEV463" s="42"/>
      <c r="JEW463" s="42"/>
      <c r="JEX463" s="42"/>
      <c r="JEY463" s="42"/>
      <c r="JEZ463" s="42"/>
      <c r="JFA463" s="42"/>
      <c r="JFB463" s="42"/>
      <c r="JFC463" s="42"/>
      <c r="JFD463" s="42"/>
      <c r="JFE463" s="42"/>
      <c r="JFF463" s="42"/>
      <c r="JFG463" s="42"/>
      <c r="JFH463" s="42"/>
      <c r="JFI463" s="42"/>
      <c r="JFJ463" s="42"/>
      <c r="JFK463" s="42"/>
      <c r="JFL463" s="42"/>
      <c r="JFM463" s="42"/>
      <c r="JFN463" s="42"/>
      <c r="JFO463" s="42"/>
      <c r="JFP463" s="42"/>
      <c r="JFQ463" s="42"/>
      <c r="JFR463" s="42"/>
      <c r="JFS463" s="42"/>
      <c r="JFT463" s="42"/>
      <c r="JFU463" s="42"/>
      <c r="JFV463" s="42"/>
      <c r="JFW463" s="42"/>
      <c r="JFX463" s="42"/>
      <c r="JFY463" s="42"/>
      <c r="JFZ463" s="42"/>
      <c r="JGA463" s="42"/>
      <c r="JGB463" s="42"/>
      <c r="JGC463" s="42"/>
      <c r="JGD463" s="42"/>
      <c r="JGE463" s="42"/>
      <c r="JGF463" s="42"/>
      <c r="JGG463" s="42"/>
      <c r="JGH463" s="42"/>
      <c r="JGI463" s="42"/>
      <c r="JGJ463" s="42"/>
      <c r="JGK463" s="42"/>
      <c r="JGL463" s="42"/>
      <c r="JGM463" s="42"/>
      <c r="JGN463" s="42"/>
      <c r="JGO463" s="42"/>
      <c r="JGP463" s="42"/>
      <c r="JGQ463" s="42"/>
      <c r="JGR463" s="42"/>
      <c r="JGS463" s="42"/>
      <c r="JGT463" s="42"/>
      <c r="JGU463" s="42"/>
      <c r="JGV463" s="42"/>
      <c r="JGW463" s="42"/>
      <c r="JGX463" s="42"/>
      <c r="JGY463" s="42"/>
      <c r="JGZ463" s="42"/>
      <c r="JHA463" s="42"/>
      <c r="JHB463" s="42"/>
      <c r="JHC463" s="42"/>
      <c r="JHD463" s="42"/>
      <c r="JHE463" s="42"/>
      <c r="JHF463" s="42"/>
      <c r="JHG463" s="42"/>
      <c r="JHH463" s="42"/>
      <c r="JHI463" s="42"/>
      <c r="JHJ463" s="42"/>
      <c r="JHK463" s="42"/>
      <c r="JHL463" s="42"/>
      <c r="JHM463" s="42"/>
      <c r="JHN463" s="42"/>
      <c r="JHO463" s="42"/>
      <c r="JHP463" s="42"/>
      <c r="JHQ463" s="42"/>
      <c r="JHR463" s="42"/>
      <c r="JHS463" s="42"/>
      <c r="JHT463" s="42"/>
      <c r="JHU463" s="42"/>
      <c r="JHV463" s="42"/>
      <c r="JHW463" s="42"/>
      <c r="JHX463" s="42"/>
      <c r="JHY463" s="42"/>
      <c r="JHZ463" s="42"/>
      <c r="JIA463" s="42"/>
      <c r="JIB463" s="42"/>
      <c r="JIC463" s="42"/>
      <c r="JID463" s="42"/>
      <c r="JIE463" s="42"/>
      <c r="JIF463" s="42"/>
      <c r="JIG463" s="42"/>
      <c r="JIH463" s="42"/>
      <c r="JII463" s="42"/>
      <c r="JIJ463" s="42"/>
      <c r="JIK463" s="42"/>
      <c r="JIL463" s="42"/>
      <c r="JIM463" s="42"/>
      <c r="JIN463" s="42"/>
      <c r="JIO463" s="42"/>
      <c r="JIP463" s="42"/>
      <c r="JIQ463" s="42"/>
      <c r="JIR463" s="42"/>
      <c r="JIS463" s="42"/>
      <c r="JIT463" s="42"/>
      <c r="JIU463" s="42"/>
      <c r="JIV463" s="42"/>
      <c r="JIW463" s="42"/>
      <c r="JIX463" s="42"/>
      <c r="JIY463" s="42"/>
      <c r="JIZ463" s="42"/>
      <c r="JJA463" s="42"/>
      <c r="JJB463" s="42"/>
      <c r="JJC463" s="42"/>
      <c r="JJD463" s="42"/>
      <c r="JJE463" s="42"/>
      <c r="JJF463" s="42"/>
      <c r="JJG463" s="42"/>
      <c r="JJH463" s="42"/>
      <c r="JJI463" s="42"/>
      <c r="JJJ463" s="42"/>
      <c r="JJK463" s="42"/>
      <c r="JJL463" s="42"/>
      <c r="JJM463" s="42"/>
      <c r="JJN463" s="42"/>
      <c r="JJO463" s="42"/>
      <c r="JJP463" s="42"/>
      <c r="JJQ463" s="42"/>
      <c r="JJR463" s="42"/>
      <c r="JJS463" s="42"/>
      <c r="JJT463" s="42"/>
      <c r="JJU463" s="42"/>
      <c r="JJV463" s="42"/>
      <c r="JJW463" s="42"/>
      <c r="JJX463" s="42"/>
      <c r="JJY463" s="42"/>
      <c r="JJZ463" s="42"/>
      <c r="JKA463" s="42"/>
      <c r="JKB463" s="42"/>
      <c r="JKC463" s="42"/>
      <c r="JKD463" s="42"/>
      <c r="JKE463" s="42"/>
      <c r="JKF463" s="42"/>
      <c r="JKG463" s="42"/>
      <c r="JKH463" s="42"/>
      <c r="JKI463" s="42"/>
      <c r="JKJ463" s="42"/>
      <c r="JKK463" s="42"/>
      <c r="JKL463" s="42"/>
      <c r="JKM463" s="42"/>
      <c r="JKN463" s="42"/>
      <c r="JKO463" s="42"/>
      <c r="JKP463" s="42"/>
      <c r="JKQ463" s="42"/>
      <c r="JKR463" s="42"/>
      <c r="JKS463" s="42"/>
      <c r="JKT463" s="42"/>
      <c r="JKU463" s="42"/>
      <c r="JKV463" s="42"/>
      <c r="JKW463" s="42"/>
      <c r="JKX463" s="42"/>
      <c r="JKY463" s="42"/>
      <c r="JKZ463" s="42"/>
      <c r="JLA463" s="42"/>
      <c r="JLB463" s="42"/>
      <c r="JLC463" s="42"/>
      <c r="JLD463" s="42"/>
      <c r="JLE463" s="42"/>
      <c r="JLF463" s="42"/>
      <c r="JLG463" s="42"/>
      <c r="JLH463" s="42"/>
      <c r="JLI463" s="42"/>
      <c r="JLJ463" s="42"/>
      <c r="JLK463" s="42"/>
      <c r="JLL463" s="42"/>
      <c r="JLM463" s="42"/>
      <c r="JLN463" s="42"/>
      <c r="JLO463" s="42"/>
      <c r="JLP463" s="42"/>
      <c r="JLQ463" s="42"/>
      <c r="JLR463" s="42"/>
      <c r="JLS463" s="42"/>
      <c r="JLT463" s="42"/>
      <c r="JLU463" s="42"/>
      <c r="JLV463" s="42"/>
      <c r="JLW463" s="42"/>
      <c r="JLX463" s="42"/>
      <c r="JLY463" s="42"/>
      <c r="JLZ463" s="42"/>
      <c r="JMA463" s="42"/>
      <c r="JMB463" s="42"/>
      <c r="JMC463" s="42"/>
      <c r="JMD463" s="42"/>
      <c r="JME463" s="42"/>
      <c r="JMF463" s="42"/>
      <c r="JMG463" s="42"/>
      <c r="JMH463" s="42"/>
      <c r="JMI463" s="42"/>
      <c r="JMJ463" s="42"/>
      <c r="JMK463" s="42"/>
      <c r="JML463" s="42"/>
      <c r="JMM463" s="42"/>
      <c r="JMN463" s="42"/>
      <c r="JMO463" s="42"/>
      <c r="JMP463" s="42"/>
      <c r="JMQ463" s="42"/>
      <c r="JMR463" s="42"/>
      <c r="JMS463" s="42"/>
      <c r="JMT463" s="42"/>
      <c r="JMU463" s="42"/>
      <c r="JMV463" s="42"/>
      <c r="JMW463" s="42"/>
      <c r="JMX463" s="42"/>
      <c r="JMY463" s="42"/>
      <c r="JMZ463" s="42"/>
      <c r="JNA463" s="42"/>
      <c r="JNB463" s="42"/>
      <c r="JNC463" s="42"/>
      <c r="JND463" s="42"/>
      <c r="JNE463" s="42"/>
      <c r="JNF463" s="42"/>
      <c r="JNG463" s="42"/>
      <c r="JNH463" s="42"/>
      <c r="JNI463" s="42"/>
      <c r="JNJ463" s="42"/>
      <c r="JNK463" s="42"/>
      <c r="JNL463" s="42"/>
      <c r="JNM463" s="42"/>
      <c r="JNN463" s="42"/>
      <c r="JNO463" s="42"/>
      <c r="JNP463" s="42"/>
      <c r="JNQ463" s="42"/>
      <c r="JNR463" s="42"/>
      <c r="JNS463" s="42"/>
      <c r="JNT463" s="42"/>
      <c r="JNU463" s="42"/>
      <c r="JNV463" s="42"/>
      <c r="JNW463" s="42"/>
      <c r="JNX463" s="42"/>
      <c r="JNY463" s="42"/>
      <c r="JNZ463" s="42"/>
      <c r="JOA463" s="42"/>
      <c r="JOB463" s="42"/>
      <c r="JOC463" s="42"/>
      <c r="JOD463" s="42"/>
      <c r="JOE463" s="42"/>
      <c r="JOF463" s="42"/>
      <c r="JOG463" s="42"/>
      <c r="JOH463" s="42"/>
      <c r="JOI463" s="42"/>
      <c r="JOJ463" s="42"/>
      <c r="JOK463" s="42"/>
      <c r="JOL463" s="42"/>
      <c r="JOM463" s="42"/>
      <c r="JON463" s="42"/>
      <c r="JOO463" s="42"/>
      <c r="JOP463" s="42"/>
      <c r="JOQ463" s="42"/>
      <c r="JOR463" s="42"/>
      <c r="JOS463" s="42"/>
      <c r="JOT463" s="42"/>
      <c r="JOU463" s="42"/>
      <c r="JOV463" s="42"/>
      <c r="JOW463" s="42"/>
      <c r="JOX463" s="42"/>
      <c r="JOY463" s="42"/>
      <c r="JOZ463" s="42"/>
      <c r="JPA463" s="42"/>
      <c r="JPB463" s="42"/>
      <c r="JPC463" s="42"/>
      <c r="JPD463" s="42"/>
      <c r="JPE463" s="42"/>
      <c r="JPF463" s="42"/>
      <c r="JPG463" s="42"/>
      <c r="JPH463" s="42"/>
      <c r="JPI463" s="42"/>
      <c r="JPJ463" s="42"/>
      <c r="JPK463" s="42"/>
      <c r="JPL463" s="42"/>
      <c r="JPM463" s="42"/>
      <c r="JPN463" s="42"/>
      <c r="JPO463" s="42"/>
      <c r="JPP463" s="42"/>
      <c r="JPQ463" s="42"/>
      <c r="JPR463" s="42"/>
      <c r="JPS463" s="42"/>
      <c r="JPT463" s="42"/>
      <c r="JPU463" s="42"/>
      <c r="JPV463" s="42"/>
      <c r="JPW463" s="42"/>
      <c r="JPX463" s="42"/>
      <c r="JPY463" s="42"/>
      <c r="JPZ463" s="42"/>
      <c r="JQA463" s="42"/>
      <c r="JQB463" s="42"/>
      <c r="JQC463" s="42"/>
      <c r="JQD463" s="42"/>
      <c r="JQE463" s="42"/>
      <c r="JQF463" s="42"/>
      <c r="JQG463" s="42"/>
      <c r="JQH463" s="42"/>
      <c r="JQI463" s="42"/>
      <c r="JQJ463" s="42"/>
      <c r="JQK463" s="42"/>
      <c r="JQL463" s="42"/>
      <c r="JQM463" s="42"/>
      <c r="JQN463" s="42"/>
      <c r="JQO463" s="42"/>
      <c r="JQP463" s="42"/>
      <c r="JQQ463" s="42"/>
      <c r="JQR463" s="42"/>
      <c r="JQS463" s="42"/>
      <c r="JQT463" s="42"/>
      <c r="JQU463" s="42"/>
      <c r="JQV463" s="42"/>
      <c r="JQW463" s="42"/>
      <c r="JQX463" s="42"/>
      <c r="JQY463" s="42"/>
      <c r="JQZ463" s="42"/>
      <c r="JRA463" s="42"/>
      <c r="JRB463" s="42"/>
      <c r="JRC463" s="42"/>
      <c r="JRD463" s="42"/>
      <c r="JRE463" s="42"/>
      <c r="JRF463" s="42"/>
      <c r="JRG463" s="42"/>
      <c r="JRH463" s="42"/>
      <c r="JRI463" s="42"/>
      <c r="JRJ463" s="42"/>
      <c r="JRK463" s="42"/>
      <c r="JRL463" s="42"/>
      <c r="JRM463" s="42"/>
      <c r="JRN463" s="42"/>
      <c r="JRO463" s="42"/>
      <c r="JRP463" s="42"/>
      <c r="JRQ463" s="42"/>
      <c r="JRR463" s="42"/>
      <c r="JRS463" s="42"/>
      <c r="JRT463" s="42"/>
      <c r="JRU463" s="42"/>
      <c r="JRV463" s="42"/>
      <c r="JRW463" s="42"/>
      <c r="JRX463" s="42"/>
      <c r="JRY463" s="42"/>
      <c r="JRZ463" s="42"/>
      <c r="JSA463" s="42"/>
      <c r="JSB463" s="42"/>
      <c r="JSC463" s="42"/>
      <c r="JSD463" s="42"/>
      <c r="JSE463" s="42"/>
      <c r="JSF463" s="42"/>
      <c r="JSG463" s="42"/>
      <c r="JSH463" s="42"/>
      <c r="JSI463" s="42"/>
      <c r="JSJ463" s="42"/>
      <c r="JSK463" s="42"/>
      <c r="JSL463" s="42"/>
      <c r="JSM463" s="42"/>
      <c r="JSN463" s="42"/>
      <c r="JSO463" s="42"/>
      <c r="JSP463" s="42"/>
      <c r="JSQ463" s="42"/>
      <c r="JSR463" s="42"/>
      <c r="JSS463" s="42"/>
      <c r="JST463" s="42"/>
      <c r="JSU463" s="42"/>
      <c r="JSV463" s="42"/>
      <c r="JSW463" s="42"/>
      <c r="JSX463" s="42"/>
      <c r="JSY463" s="42"/>
      <c r="JSZ463" s="42"/>
      <c r="JTA463" s="42"/>
      <c r="JTB463" s="42"/>
      <c r="JTC463" s="42"/>
      <c r="JTD463" s="42"/>
      <c r="JTE463" s="42"/>
      <c r="JTF463" s="42"/>
      <c r="JTG463" s="42"/>
      <c r="JTH463" s="42"/>
      <c r="JTI463" s="42"/>
      <c r="JTJ463" s="42"/>
      <c r="JTK463" s="42"/>
      <c r="JTL463" s="42"/>
      <c r="JTM463" s="42"/>
      <c r="JTN463" s="42"/>
      <c r="JTO463" s="42"/>
      <c r="JTP463" s="42"/>
      <c r="JTQ463" s="42"/>
      <c r="JTR463" s="42"/>
      <c r="JTS463" s="42"/>
      <c r="JTT463" s="42"/>
      <c r="JTU463" s="42"/>
      <c r="JTV463" s="42"/>
      <c r="JTW463" s="42"/>
      <c r="JTX463" s="42"/>
      <c r="JTY463" s="42"/>
      <c r="JTZ463" s="42"/>
      <c r="JUA463" s="42"/>
      <c r="JUB463" s="42"/>
      <c r="JUC463" s="42"/>
      <c r="JUD463" s="42"/>
      <c r="JUE463" s="42"/>
      <c r="JUF463" s="42"/>
      <c r="JUG463" s="42"/>
      <c r="JUH463" s="42"/>
      <c r="JUI463" s="42"/>
      <c r="JUJ463" s="42"/>
      <c r="JUK463" s="42"/>
      <c r="JUL463" s="42"/>
      <c r="JUM463" s="42"/>
      <c r="JUN463" s="42"/>
      <c r="JUO463" s="42"/>
      <c r="JUP463" s="42"/>
      <c r="JUQ463" s="42"/>
      <c r="JUR463" s="42"/>
      <c r="JUS463" s="42"/>
      <c r="JUT463" s="42"/>
      <c r="JUU463" s="42"/>
      <c r="JUV463" s="42"/>
      <c r="JUW463" s="42"/>
      <c r="JUX463" s="42"/>
      <c r="JUY463" s="42"/>
      <c r="JUZ463" s="42"/>
      <c r="JVA463" s="42"/>
      <c r="JVB463" s="42"/>
      <c r="JVC463" s="42"/>
      <c r="JVD463" s="42"/>
      <c r="JVE463" s="42"/>
      <c r="JVF463" s="42"/>
      <c r="JVG463" s="42"/>
      <c r="JVH463" s="42"/>
      <c r="JVI463" s="42"/>
      <c r="JVJ463" s="42"/>
      <c r="JVK463" s="42"/>
      <c r="JVL463" s="42"/>
      <c r="JVM463" s="42"/>
      <c r="JVN463" s="42"/>
      <c r="JVO463" s="42"/>
      <c r="JVP463" s="42"/>
      <c r="JVQ463" s="42"/>
      <c r="JVR463" s="42"/>
      <c r="JVS463" s="42"/>
      <c r="JVT463" s="42"/>
      <c r="JVU463" s="42"/>
      <c r="JVV463" s="42"/>
      <c r="JVW463" s="42"/>
      <c r="JVX463" s="42"/>
      <c r="JVY463" s="42"/>
      <c r="JVZ463" s="42"/>
      <c r="JWA463" s="42"/>
      <c r="JWB463" s="42"/>
      <c r="JWC463" s="42"/>
      <c r="JWD463" s="42"/>
      <c r="JWE463" s="42"/>
      <c r="JWF463" s="42"/>
      <c r="JWG463" s="42"/>
      <c r="JWH463" s="42"/>
      <c r="JWI463" s="42"/>
      <c r="JWJ463" s="42"/>
      <c r="JWK463" s="42"/>
      <c r="JWL463" s="42"/>
      <c r="JWM463" s="42"/>
      <c r="JWN463" s="42"/>
      <c r="JWO463" s="42"/>
      <c r="JWP463" s="42"/>
      <c r="JWQ463" s="42"/>
      <c r="JWR463" s="42"/>
      <c r="JWS463" s="42"/>
      <c r="JWT463" s="42"/>
      <c r="JWU463" s="42"/>
      <c r="JWV463" s="42"/>
      <c r="JWW463" s="42"/>
      <c r="JWX463" s="42"/>
      <c r="JWY463" s="42"/>
      <c r="JWZ463" s="42"/>
      <c r="JXA463" s="42"/>
      <c r="JXB463" s="42"/>
      <c r="JXC463" s="42"/>
      <c r="JXD463" s="42"/>
      <c r="JXE463" s="42"/>
      <c r="JXF463" s="42"/>
      <c r="JXG463" s="42"/>
      <c r="JXH463" s="42"/>
      <c r="JXI463" s="42"/>
      <c r="JXJ463" s="42"/>
      <c r="JXK463" s="42"/>
      <c r="JXL463" s="42"/>
      <c r="JXM463" s="42"/>
      <c r="JXN463" s="42"/>
      <c r="JXO463" s="42"/>
      <c r="JXP463" s="42"/>
      <c r="JXQ463" s="42"/>
      <c r="JXR463" s="42"/>
      <c r="JXS463" s="42"/>
      <c r="JXT463" s="42"/>
      <c r="JXU463" s="42"/>
      <c r="JXV463" s="42"/>
      <c r="JXW463" s="42"/>
      <c r="JXX463" s="42"/>
      <c r="JXY463" s="42"/>
      <c r="JXZ463" s="42"/>
      <c r="JYA463" s="42"/>
      <c r="JYB463" s="42"/>
      <c r="JYC463" s="42"/>
      <c r="JYD463" s="42"/>
      <c r="JYE463" s="42"/>
      <c r="JYF463" s="42"/>
      <c r="JYG463" s="42"/>
      <c r="JYH463" s="42"/>
      <c r="JYI463" s="42"/>
      <c r="JYJ463" s="42"/>
      <c r="JYK463" s="42"/>
      <c r="JYL463" s="42"/>
      <c r="JYM463" s="42"/>
      <c r="JYN463" s="42"/>
      <c r="JYO463" s="42"/>
      <c r="JYP463" s="42"/>
      <c r="JYQ463" s="42"/>
      <c r="JYR463" s="42"/>
      <c r="JYS463" s="42"/>
      <c r="JYT463" s="42"/>
      <c r="JYU463" s="42"/>
      <c r="JYV463" s="42"/>
      <c r="JYW463" s="42"/>
      <c r="JYX463" s="42"/>
      <c r="JYY463" s="42"/>
      <c r="JYZ463" s="42"/>
      <c r="JZA463" s="42"/>
      <c r="JZB463" s="42"/>
      <c r="JZC463" s="42"/>
      <c r="JZD463" s="42"/>
      <c r="JZE463" s="42"/>
      <c r="JZF463" s="42"/>
      <c r="JZG463" s="42"/>
      <c r="JZH463" s="42"/>
      <c r="JZI463" s="42"/>
      <c r="JZJ463" s="42"/>
      <c r="JZK463" s="42"/>
      <c r="JZL463" s="42"/>
      <c r="JZM463" s="42"/>
      <c r="JZN463" s="42"/>
      <c r="JZO463" s="42"/>
      <c r="JZP463" s="42"/>
      <c r="JZQ463" s="42"/>
      <c r="JZR463" s="42"/>
      <c r="JZS463" s="42"/>
      <c r="JZT463" s="42"/>
      <c r="JZU463" s="42"/>
      <c r="JZV463" s="42"/>
      <c r="JZW463" s="42"/>
      <c r="JZX463" s="42"/>
      <c r="JZY463" s="42"/>
      <c r="JZZ463" s="42"/>
      <c r="KAA463" s="42"/>
      <c r="KAB463" s="42"/>
      <c r="KAC463" s="42"/>
      <c r="KAD463" s="42"/>
      <c r="KAE463" s="42"/>
      <c r="KAF463" s="42"/>
      <c r="KAG463" s="42"/>
      <c r="KAH463" s="42"/>
      <c r="KAI463" s="42"/>
      <c r="KAJ463" s="42"/>
      <c r="KAK463" s="42"/>
      <c r="KAL463" s="42"/>
      <c r="KAM463" s="42"/>
      <c r="KAN463" s="42"/>
      <c r="KAO463" s="42"/>
      <c r="KAP463" s="42"/>
      <c r="KAQ463" s="42"/>
      <c r="KAR463" s="42"/>
      <c r="KAS463" s="42"/>
      <c r="KAT463" s="42"/>
      <c r="KAU463" s="42"/>
      <c r="KAV463" s="42"/>
      <c r="KAW463" s="42"/>
      <c r="KAX463" s="42"/>
      <c r="KAY463" s="42"/>
      <c r="KAZ463" s="42"/>
      <c r="KBA463" s="42"/>
      <c r="KBB463" s="42"/>
      <c r="KBC463" s="42"/>
      <c r="KBD463" s="42"/>
      <c r="KBE463" s="42"/>
      <c r="KBF463" s="42"/>
      <c r="KBG463" s="42"/>
      <c r="KBH463" s="42"/>
      <c r="KBI463" s="42"/>
      <c r="KBJ463" s="42"/>
      <c r="KBK463" s="42"/>
      <c r="KBL463" s="42"/>
      <c r="KBM463" s="42"/>
      <c r="KBN463" s="42"/>
      <c r="KBO463" s="42"/>
      <c r="KBP463" s="42"/>
      <c r="KBQ463" s="42"/>
      <c r="KBR463" s="42"/>
      <c r="KBS463" s="42"/>
      <c r="KBT463" s="42"/>
      <c r="KBU463" s="42"/>
      <c r="KBV463" s="42"/>
      <c r="KBW463" s="42"/>
      <c r="KBX463" s="42"/>
      <c r="KBY463" s="42"/>
      <c r="KBZ463" s="42"/>
      <c r="KCA463" s="42"/>
      <c r="KCB463" s="42"/>
      <c r="KCC463" s="42"/>
      <c r="KCD463" s="42"/>
      <c r="KCE463" s="42"/>
      <c r="KCF463" s="42"/>
      <c r="KCG463" s="42"/>
      <c r="KCH463" s="42"/>
      <c r="KCI463" s="42"/>
      <c r="KCJ463" s="42"/>
      <c r="KCK463" s="42"/>
      <c r="KCL463" s="42"/>
      <c r="KCM463" s="42"/>
      <c r="KCN463" s="42"/>
      <c r="KCO463" s="42"/>
      <c r="KCP463" s="42"/>
      <c r="KCQ463" s="42"/>
      <c r="KCR463" s="42"/>
      <c r="KCS463" s="42"/>
      <c r="KCT463" s="42"/>
      <c r="KCU463" s="42"/>
      <c r="KCV463" s="42"/>
      <c r="KCW463" s="42"/>
      <c r="KCX463" s="42"/>
      <c r="KCY463" s="42"/>
      <c r="KCZ463" s="42"/>
      <c r="KDA463" s="42"/>
      <c r="KDB463" s="42"/>
      <c r="KDC463" s="42"/>
      <c r="KDD463" s="42"/>
      <c r="KDE463" s="42"/>
      <c r="KDF463" s="42"/>
      <c r="KDG463" s="42"/>
      <c r="KDH463" s="42"/>
      <c r="KDI463" s="42"/>
      <c r="KDJ463" s="42"/>
      <c r="KDK463" s="42"/>
      <c r="KDL463" s="42"/>
      <c r="KDM463" s="42"/>
      <c r="KDN463" s="42"/>
      <c r="KDO463" s="42"/>
      <c r="KDP463" s="42"/>
      <c r="KDQ463" s="42"/>
      <c r="KDR463" s="42"/>
      <c r="KDS463" s="42"/>
      <c r="KDT463" s="42"/>
      <c r="KDU463" s="42"/>
      <c r="KDV463" s="42"/>
      <c r="KDW463" s="42"/>
      <c r="KDX463" s="42"/>
      <c r="KDY463" s="42"/>
      <c r="KDZ463" s="42"/>
      <c r="KEA463" s="42"/>
      <c r="KEB463" s="42"/>
      <c r="KEC463" s="42"/>
      <c r="KED463" s="42"/>
      <c r="KEE463" s="42"/>
      <c r="KEF463" s="42"/>
      <c r="KEG463" s="42"/>
      <c r="KEH463" s="42"/>
      <c r="KEI463" s="42"/>
      <c r="KEJ463" s="42"/>
      <c r="KEK463" s="42"/>
      <c r="KEL463" s="42"/>
      <c r="KEM463" s="42"/>
      <c r="KEN463" s="42"/>
      <c r="KEO463" s="42"/>
      <c r="KEP463" s="42"/>
      <c r="KEQ463" s="42"/>
      <c r="KER463" s="42"/>
      <c r="KES463" s="42"/>
      <c r="KET463" s="42"/>
      <c r="KEU463" s="42"/>
      <c r="KEV463" s="42"/>
      <c r="KEW463" s="42"/>
      <c r="KEX463" s="42"/>
      <c r="KEY463" s="42"/>
      <c r="KEZ463" s="42"/>
      <c r="KFA463" s="42"/>
      <c r="KFB463" s="42"/>
      <c r="KFC463" s="42"/>
      <c r="KFD463" s="42"/>
      <c r="KFE463" s="42"/>
      <c r="KFF463" s="42"/>
      <c r="KFG463" s="42"/>
      <c r="KFH463" s="42"/>
      <c r="KFI463" s="42"/>
      <c r="KFJ463" s="42"/>
      <c r="KFK463" s="42"/>
      <c r="KFL463" s="42"/>
      <c r="KFM463" s="42"/>
      <c r="KFN463" s="42"/>
      <c r="KFO463" s="42"/>
      <c r="KFP463" s="42"/>
      <c r="KFQ463" s="42"/>
      <c r="KFR463" s="42"/>
      <c r="KFS463" s="42"/>
      <c r="KFT463" s="42"/>
      <c r="KFU463" s="42"/>
      <c r="KFV463" s="42"/>
      <c r="KFW463" s="42"/>
      <c r="KFX463" s="42"/>
      <c r="KFY463" s="42"/>
      <c r="KFZ463" s="42"/>
      <c r="KGA463" s="42"/>
      <c r="KGB463" s="42"/>
      <c r="KGC463" s="42"/>
      <c r="KGD463" s="42"/>
      <c r="KGE463" s="42"/>
      <c r="KGF463" s="42"/>
      <c r="KGG463" s="42"/>
      <c r="KGH463" s="42"/>
      <c r="KGI463" s="42"/>
      <c r="KGJ463" s="42"/>
      <c r="KGK463" s="42"/>
      <c r="KGL463" s="42"/>
      <c r="KGM463" s="42"/>
      <c r="KGN463" s="42"/>
      <c r="KGO463" s="42"/>
      <c r="KGP463" s="42"/>
      <c r="KGQ463" s="42"/>
      <c r="KGR463" s="42"/>
      <c r="KGS463" s="42"/>
      <c r="KGT463" s="42"/>
      <c r="KGU463" s="42"/>
      <c r="KGV463" s="42"/>
      <c r="KGW463" s="42"/>
      <c r="KGX463" s="42"/>
      <c r="KGY463" s="42"/>
      <c r="KGZ463" s="42"/>
      <c r="KHA463" s="42"/>
      <c r="KHB463" s="42"/>
      <c r="KHC463" s="42"/>
      <c r="KHD463" s="42"/>
      <c r="KHE463" s="42"/>
      <c r="KHF463" s="42"/>
      <c r="KHG463" s="42"/>
      <c r="KHH463" s="42"/>
      <c r="KHI463" s="42"/>
      <c r="KHJ463" s="42"/>
      <c r="KHK463" s="42"/>
      <c r="KHL463" s="42"/>
      <c r="KHM463" s="42"/>
      <c r="KHN463" s="42"/>
      <c r="KHO463" s="42"/>
      <c r="KHP463" s="42"/>
      <c r="KHQ463" s="42"/>
      <c r="KHR463" s="42"/>
      <c r="KHS463" s="42"/>
      <c r="KHT463" s="42"/>
      <c r="KHU463" s="42"/>
      <c r="KHV463" s="42"/>
      <c r="KHW463" s="42"/>
      <c r="KHX463" s="42"/>
      <c r="KHY463" s="42"/>
      <c r="KHZ463" s="42"/>
      <c r="KIA463" s="42"/>
      <c r="KIB463" s="42"/>
      <c r="KIC463" s="42"/>
      <c r="KID463" s="42"/>
      <c r="KIE463" s="42"/>
      <c r="KIF463" s="42"/>
      <c r="KIG463" s="42"/>
      <c r="KIH463" s="42"/>
      <c r="KII463" s="42"/>
      <c r="KIJ463" s="42"/>
      <c r="KIK463" s="42"/>
      <c r="KIL463" s="42"/>
      <c r="KIM463" s="42"/>
      <c r="KIN463" s="42"/>
      <c r="KIO463" s="42"/>
      <c r="KIP463" s="42"/>
      <c r="KIQ463" s="42"/>
      <c r="KIR463" s="42"/>
      <c r="KIS463" s="42"/>
      <c r="KIT463" s="42"/>
      <c r="KIU463" s="42"/>
      <c r="KIV463" s="42"/>
      <c r="KIW463" s="42"/>
      <c r="KIX463" s="42"/>
      <c r="KIY463" s="42"/>
      <c r="KIZ463" s="42"/>
      <c r="KJA463" s="42"/>
      <c r="KJB463" s="42"/>
      <c r="KJC463" s="42"/>
      <c r="KJD463" s="42"/>
      <c r="KJE463" s="42"/>
      <c r="KJF463" s="42"/>
      <c r="KJG463" s="42"/>
      <c r="KJH463" s="42"/>
      <c r="KJI463" s="42"/>
      <c r="KJJ463" s="42"/>
      <c r="KJK463" s="42"/>
      <c r="KJL463" s="42"/>
      <c r="KJM463" s="42"/>
      <c r="KJN463" s="42"/>
      <c r="KJO463" s="42"/>
      <c r="KJP463" s="42"/>
      <c r="KJQ463" s="42"/>
      <c r="KJR463" s="42"/>
      <c r="KJS463" s="42"/>
      <c r="KJT463" s="42"/>
      <c r="KJU463" s="42"/>
      <c r="KJV463" s="42"/>
      <c r="KJW463" s="42"/>
      <c r="KJX463" s="42"/>
      <c r="KJY463" s="42"/>
      <c r="KJZ463" s="42"/>
      <c r="KKA463" s="42"/>
      <c r="KKB463" s="42"/>
      <c r="KKC463" s="42"/>
      <c r="KKD463" s="42"/>
      <c r="KKE463" s="42"/>
      <c r="KKF463" s="42"/>
      <c r="KKG463" s="42"/>
      <c r="KKH463" s="42"/>
      <c r="KKI463" s="42"/>
      <c r="KKJ463" s="42"/>
      <c r="KKK463" s="42"/>
      <c r="KKL463" s="42"/>
      <c r="KKM463" s="42"/>
      <c r="KKN463" s="42"/>
      <c r="KKO463" s="42"/>
      <c r="KKP463" s="42"/>
      <c r="KKQ463" s="42"/>
      <c r="KKR463" s="42"/>
      <c r="KKS463" s="42"/>
      <c r="KKT463" s="42"/>
      <c r="KKU463" s="42"/>
      <c r="KKV463" s="42"/>
      <c r="KKW463" s="42"/>
      <c r="KKX463" s="42"/>
      <c r="KKY463" s="42"/>
      <c r="KKZ463" s="42"/>
      <c r="KLA463" s="42"/>
      <c r="KLB463" s="42"/>
      <c r="KLC463" s="42"/>
      <c r="KLD463" s="42"/>
      <c r="KLE463" s="42"/>
      <c r="KLF463" s="42"/>
      <c r="KLG463" s="42"/>
      <c r="KLH463" s="42"/>
      <c r="KLI463" s="42"/>
      <c r="KLJ463" s="42"/>
      <c r="KLK463" s="42"/>
      <c r="KLL463" s="42"/>
      <c r="KLM463" s="42"/>
      <c r="KLN463" s="42"/>
      <c r="KLO463" s="42"/>
      <c r="KLP463" s="42"/>
      <c r="KLQ463" s="42"/>
      <c r="KLR463" s="42"/>
      <c r="KLS463" s="42"/>
      <c r="KLT463" s="42"/>
      <c r="KLU463" s="42"/>
      <c r="KLV463" s="42"/>
      <c r="KLW463" s="42"/>
      <c r="KLX463" s="42"/>
      <c r="KLY463" s="42"/>
      <c r="KLZ463" s="42"/>
      <c r="KMA463" s="42"/>
      <c r="KMB463" s="42"/>
      <c r="KMC463" s="42"/>
      <c r="KMD463" s="42"/>
      <c r="KME463" s="42"/>
      <c r="KMF463" s="42"/>
      <c r="KMG463" s="42"/>
      <c r="KMH463" s="42"/>
      <c r="KMI463" s="42"/>
      <c r="KMJ463" s="42"/>
      <c r="KMK463" s="42"/>
      <c r="KML463" s="42"/>
      <c r="KMM463" s="42"/>
      <c r="KMN463" s="42"/>
      <c r="KMO463" s="42"/>
      <c r="KMP463" s="42"/>
      <c r="KMQ463" s="42"/>
      <c r="KMR463" s="42"/>
      <c r="KMS463" s="42"/>
      <c r="KMT463" s="42"/>
      <c r="KMU463" s="42"/>
      <c r="KMV463" s="42"/>
      <c r="KMW463" s="42"/>
      <c r="KMX463" s="42"/>
      <c r="KMY463" s="42"/>
      <c r="KMZ463" s="42"/>
      <c r="KNA463" s="42"/>
      <c r="KNB463" s="42"/>
      <c r="KNC463" s="42"/>
      <c r="KND463" s="42"/>
      <c r="KNE463" s="42"/>
      <c r="KNF463" s="42"/>
      <c r="KNG463" s="42"/>
      <c r="KNH463" s="42"/>
      <c r="KNI463" s="42"/>
      <c r="KNJ463" s="42"/>
      <c r="KNK463" s="42"/>
      <c r="KNL463" s="42"/>
      <c r="KNM463" s="42"/>
      <c r="KNN463" s="42"/>
      <c r="KNO463" s="42"/>
      <c r="KNP463" s="42"/>
      <c r="KNQ463" s="42"/>
      <c r="KNR463" s="42"/>
      <c r="KNS463" s="42"/>
      <c r="KNT463" s="42"/>
      <c r="KNU463" s="42"/>
      <c r="KNV463" s="42"/>
      <c r="KNW463" s="42"/>
      <c r="KNX463" s="42"/>
      <c r="KNY463" s="42"/>
      <c r="KNZ463" s="42"/>
      <c r="KOA463" s="42"/>
      <c r="KOB463" s="42"/>
      <c r="KOC463" s="42"/>
      <c r="KOD463" s="42"/>
      <c r="KOE463" s="42"/>
      <c r="KOF463" s="42"/>
      <c r="KOG463" s="42"/>
      <c r="KOH463" s="42"/>
      <c r="KOI463" s="42"/>
      <c r="KOJ463" s="42"/>
      <c r="KOK463" s="42"/>
      <c r="KOL463" s="42"/>
      <c r="KOM463" s="42"/>
      <c r="KON463" s="42"/>
      <c r="KOO463" s="42"/>
      <c r="KOP463" s="42"/>
      <c r="KOQ463" s="42"/>
      <c r="KOR463" s="42"/>
      <c r="KOS463" s="42"/>
      <c r="KOT463" s="42"/>
      <c r="KOU463" s="42"/>
      <c r="KOV463" s="42"/>
      <c r="KOW463" s="42"/>
      <c r="KOX463" s="42"/>
      <c r="KOY463" s="42"/>
      <c r="KOZ463" s="42"/>
      <c r="KPA463" s="42"/>
      <c r="KPB463" s="42"/>
      <c r="KPC463" s="42"/>
      <c r="KPD463" s="42"/>
      <c r="KPE463" s="42"/>
      <c r="KPF463" s="42"/>
      <c r="KPG463" s="42"/>
      <c r="KPH463" s="42"/>
      <c r="KPI463" s="42"/>
      <c r="KPJ463" s="42"/>
      <c r="KPK463" s="42"/>
      <c r="KPL463" s="42"/>
      <c r="KPM463" s="42"/>
      <c r="KPN463" s="42"/>
      <c r="KPO463" s="42"/>
      <c r="KPP463" s="42"/>
      <c r="KPQ463" s="42"/>
      <c r="KPR463" s="42"/>
      <c r="KPS463" s="42"/>
      <c r="KPT463" s="42"/>
      <c r="KPU463" s="42"/>
      <c r="KPV463" s="42"/>
      <c r="KPW463" s="42"/>
      <c r="KPX463" s="42"/>
      <c r="KPY463" s="42"/>
      <c r="KPZ463" s="42"/>
      <c r="KQA463" s="42"/>
      <c r="KQB463" s="42"/>
      <c r="KQC463" s="42"/>
      <c r="KQD463" s="42"/>
      <c r="KQE463" s="42"/>
      <c r="KQF463" s="42"/>
      <c r="KQG463" s="42"/>
      <c r="KQH463" s="42"/>
      <c r="KQI463" s="42"/>
      <c r="KQJ463" s="42"/>
      <c r="KQK463" s="42"/>
      <c r="KQL463" s="42"/>
      <c r="KQM463" s="42"/>
      <c r="KQN463" s="42"/>
      <c r="KQO463" s="42"/>
      <c r="KQP463" s="42"/>
      <c r="KQQ463" s="42"/>
      <c r="KQR463" s="42"/>
      <c r="KQS463" s="42"/>
      <c r="KQT463" s="42"/>
      <c r="KQU463" s="42"/>
      <c r="KQV463" s="42"/>
      <c r="KQW463" s="42"/>
      <c r="KQX463" s="42"/>
      <c r="KQY463" s="42"/>
      <c r="KQZ463" s="42"/>
      <c r="KRA463" s="42"/>
      <c r="KRB463" s="42"/>
      <c r="KRC463" s="42"/>
      <c r="KRD463" s="42"/>
      <c r="KRE463" s="42"/>
      <c r="KRF463" s="42"/>
      <c r="KRG463" s="42"/>
      <c r="KRH463" s="42"/>
      <c r="KRI463" s="42"/>
      <c r="KRJ463" s="42"/>
      <c r="KRK463" s="42"/>
      <c r="KRL463" s="42"/>
      <c r="KRM463" s="42"/>
      <c r="KRN463" s="42"/>
      <c r="KRO463" s="42"/>
      <c r="KRP463" s="42"/>
      <c r="KRQ463" s="42"/>
      <c r="KRR463" s="42"/>
      <c r="KRS463" s="42"/>
      <c r="KRT463" s="42"/>
      <c r="KRU463" s="42"/>
      <c r="KRV463" s="42"/>
      <c r="KRW463" s="42"/>
      <c r="KRX463" s="42"/>
      <c r="KRY463" s="42"/>
      <c r="KRZ463" s="42"/>
      <c r="KSA463" s="42"/>
      <c r="KSB463" s="42"/>
      <c r="KSC463" s="42"/>
      <c r="KSD463" s="42"/>
      <c r="KSE463" s="42"/>
      <c r="KSF463" s="42"/>
      <c r="KSG463" s="42"/>
      <c r="KSH463" s="42"/>
      <c r="KSI463" s="42"/>
      <c r="KSJ463" s="42"/>
      <c r="KSK463" s="42"/>
      <c r="KSL463" s="42"/>
      <c r="KSM463" s="42"/>
      <c r="KSN463" s="42"/>
      <c r="KSO463" s="42"/>
      <c r="KSP463" s="42"/>
      <c r="KSQ463" s="42"/>
      <c r="KSR463" s="42"/>
      <c r="KSS463" s="42"/>
      <c r="KST463" s="42"/>
      <c r="KSU463" s="42"/>
      <c r="KSV463" s="42"/>
      <c r="KSW463" s="42"/>
      <c r="KSX463" s="42"/>
      <c r="KSY463" s="42"/>
      <c r="KSZ463" s="42"/>
      <c r="KTA463" s="42"/>
      <c r="KTB463" s="42"/>
      <c r="KTC463" s="42"/>
      <c r="KTD463" s="42"/>
      <c r="KTE463" s="42"/>
      <c r="KTF463" s="42"/>
      <c r="KTG463" s="42"/>
      <c r="KTH463" s="42"/>
      <c r="KTI463" s="42"/>
      <c r="KTJ463" s="42"/>
      <c r="KTK463" s="42"/>
      <c r="KTL463" s="42"/>
      <c r="KTM463" s="42"/>
      <c r="KTN463" s="42"/>
      <c r="KTO463" s="42"/>
      <c r="KTP463" s="42"/>
      <c r="KTQ463" s="42"/>
      <c r="KTR463" s="42"/>
      <c r="KTS463" s="42"/>
      <c r="KTT463" s="42"/>
      <c r="KTU463" s="42"/>
      <c r="KTV463" s="42"/>
      <c r="KTW463" s="42"/>
      <c r="KTX463" s="42"/>
      <c r="KTY463" s="42"/>
      <c r="KTZ463" s="42"/>
      <c r="KUA463" s="42"/>
      <c r="KUB463" s="42"/>
      <c r="KUC463" s="42"/>
      <c r="KUD463" s="42"/>
      <c r="KUE463" s="42"/>
      <c r="KUF463" s="42"/>
      <c r="KUG463" s="42"/>
      <c r="KUH463" s="42"/>
      <c r="KUI463" s="42"/>
      <c r="KUJ463" s="42"/>
      <c r="KUK463" s="42"/>
      <c r="KUL463" s="42"/>
      <c r="KUM463" s="42"/>
      <c r="KUN463" s="42"/>
      <c r="KUO463" s="42"/>
      <c r="KUP463" s="42"/>
      <c r="KUQ463" s="42"/>
      <c r="KUR463" s="42"/>
      <c r="KUS463" s="42"/>
      <c r="KUT463" s="42"/>
      <c r="KUU463" s="42"/>
      <c r="KUV463" s="42"/>
      <c r="KUW463" s="42"/>
      <c r="KUX463" s="42"/>
      <c r="KUY463" s="42"/>
      <c r="KUZ463" s="42"/>
      <c r="KVA463" s="42"/>
      <c r="KVB463" s="42"/>
      <c r="KVC463" s="42"/>
      <c r="KVD463" s="42"/>
      <c r="KVE463" s="42"/>
      <c r="KVF463" s="42"/>
      <c r="KVG463" s="42"/>
      <c r="KVH463" s="42"/>
      <c r="KVI463" s="42"/>
      <c r="KVJ463" s="42"/>
      <c r="KVK463" s="42"/>
      <c r="KVL463" s="42"/>
      <c r="KVM463" s="42"/>
      <c r="KVN463" s="42"/>
      <c r="KVO463" s="42"/>
      <c r="KVP463" s="42"/>
      <c r="KVQ463" s="42"/>
      <c r="KVR463" s="42"/>
      <c r="KVS463" s="42"/>
      <c r="KVT463" s="42"/>
      <c r="KVU463" s="42"/>
      <c r="KVV463" s="42"/>
      <c r="KVW463" s="42"/>
      <c r="KVX463" s="42"/>
      <c r="KVY463" s="42"/>
      <c r="KVZ463" s="42"/>
      <c r="KWA463" s="42"/>
      <c r="KWB463" s="42"/>
      <c r="KWC463" s="42"/>
      <c r="KWD463" s="42"/>
      <c r="KWE463" s="42"/>
      <c r="KWF463" s="42"/>
      <c r="KWG463" s="42"/>
      <c r="KWH463" s="42"/>
      <c r="KWI463" s="42"/>
      <c r="KWJ463" s="42"/>
      <c r="KWK463" s="42"/>
      <c r="KWL463" s="42"/>
      <c r="KWM463" s="42"/>
      <c r="KWN463" s="42"/>
      <c r="KWO463" s="42"/>
      <c r="KWP463" s="42"/>
      <c r="KWQ463" s="42"/>
      <c r="KWR463" s="42"/>
      <c r="KWS463" s="42"/>
      <c r="KWT463" s="42"/>
      <c r="KWU463" s="42"/>
      <c r="KWV463" s="42"/>
      <c r="KWW463" s="42"/>
      <c r="KWX463" s="42"/>
      <c r="KWY463" s="42"/>
      <c r="KWZ463" s="42"/>
      <c r="KXA463" s="42"/>
      <c r="KXB463" s="42"/>
      <c r="KXC463" s="42"/>
      <c r="KXD463" s="42"/>
      <c r="KXE463" s="42"/>
      <c r="KXF463" s="42"/>
      <c r="KXG463" s="42"/>
      <c r="KXH463" s="42"/>
      <c r="KXI463" s="42"/>
      <c r="KXJ463" s="42"/>
      <c r="KXK463" s="42"/>
      <c r="KXL463" s="42"/>
      <c r="KXM463" s="42"/>
      <c r="KXN463" s="42"/>
      <c r="KXO463" s="42"/>
      <c r="KXP463" s="42"/>
      <c r="KXQ463" s="42"/>
      <c r="KXR463" s="42"/>
      <c r="KXS463" s="42"/>
      <c r="KXT463" s="42"/>
      <c r="KXU463" s="42"/>
      <c r="KXV463" s="42"/>
      <c r="KXW463" s="42"/>
      <c r="KXX463" s="42"/>
      <c r="KXY463" s="42"/>
      <c r="KXZ463" s="42"/>
      <c r="KYA463" s="42"/>
      <c r="KYB463" s="42"/>
      <c r="KYC463" s="42"/>
      <c r="KYD463" s="42"/>
      <c r="KYE463" s="42"/>
      <c r="KYF463" s="42"/>
      <c r="KYG463" s="42"/>
      <c r="KYH463" s="42"/>
      <c r="KYI463" s="42"/>
      <c r="KYJ463" s="42"/>
      <c r="KYK463" s="42"/>
      <c r="KYL463" s="42"/>
      <c r="KYM463" s="42"/>
      <c r="KYN463" s="42"/>
      <c r="KYO463" s="42"/>
      <c r="KYP463" s="42"/>
      <c r="KYQ463" s="42"/>
      <c r="KYR463" s="42"/>
      <c r="KYS463" s="42"/>
      <c r="KYT463" s="42"/>
      <c r="KYU463" s="42"/>
      <c r="KYV463" s="42"/>
      <c r="KYW463" s="42"/>
      <c r="KYX463" s="42"/>
      <c r="KYY463" s="42"/>
      <c r="KYZ463" s="42"/>
      <c r="KZA463" s="42"/>
      <c r="KZB463" s="42"/>
      <c r="KZC463" s="42"/>
      <c r="KZD463" s="42"/>
      <c r="KZE463" s="42"/>
      <c r="KZF463" s="42"/>
      <c r="KZG463" s="42"/>
      <c r="KZH463" s="42"/>
      <c r="KZI463" s="42"/>
      <c r="KZJ463" s="42"/>
      <c r="KZK463" s="42"/>
      <c r="KZL463" s="42"/>
      <c r="KZM463" s="42"/>
      <c r="KZN463" s="42"/>
      <c r="KZO463" s="42"/>
      <c r="KZP463" s="42"/>
      <c r="KZQ463" s="42"/>
      <c r="KZR463" s="42"/>
      <c r="KZS463" s="42"/>
      <c r="KZT463" s="42"/>
      <c r="KZU463" s="42"/>
      <c r="KZV463" s="42"/>
      <c r="KZW463" s="42"/>
      <c r="KZX463" s="42"/>
      <c r="KZY463" s="42"/>
      <c r="KZZ463" s="42"/>
      <c r="LAA463" s="42"/>
      <c r="LAB463" s="42"/>
      <c r="LAC463" s="42"/>
      <c r="LAD463" s="42"/>
      <c r="LAE463" s="42"/>
      <c r="LAF463" s="42"/>
      <c r="LAG463" s="42"/>
      <c r="LAH463" s="42"/>
      <c r="LAI463" s="42"/>
      <c r="LAJ463" s="42"/>
      <c r="LAK463" s="42"/>
      <c r="LAL463" s="42"/>
      <c r="LAM463" s="42"/>
      <c r="LAN463" s="42"/>
      <c r="LAO463" s="42"/>
      <c r="LAP463" s="42"/>
      <c r="LAQ463" s="42"/>
      <c r="LAR463" s="42"/>
      <c r="LAS463" s="42"/>
      <c r="LAT463" s="42"/>
      <c r="LAU463" s="42"/>
      <c r="LAV463" s="42"/>
      <c r="LAW463" s="42"/>
      <c r="LAX463" s="42"/>
      <c r="LAY463" s="42"/>
      <c r="LAZ463" s="42"/>
      <c r="LBA463" s="42"/>
      <c r="LBB463" s="42"/>
      <c r="LBC463" s="42"/>
      <c r="LBD463" s="42"/>
      <c r="LBE463" s="42"/>
      <c r="LBF463" s="42"/>
      <c r="LBG463" s="42"/>
      <c r="LBH463" s="42"/>
      <c r="LBI463" s="42"/>
      <c r="LBJ463" s="42"/>
      <c r="LBK463" s="42"/>
      <c r="LBL463" s="42"/>
      <c r="LBM463" s="42"/>
      <c r="LBN463" s="42"/>
      <c r="LBO463" s="42"/>
      <c r="LBP463" s="42"/>
      <c r="LBQ463" s="42"/>
      <c r="LBR463" s="42"/>
      <c r="LBS463" s="42"/>
      <c r="LBT463" s="42"/>
      <c r="LBU463" s="42"/>
      <c r="LBV463" s="42"/>
      <c r="LBW463" s="42"/>
      <c r="LBX463" s="42"/>
      <c r="LBY463" s="42"/>
      <c r="LBZ463" s="42"/>
      <c r="LCA463" s="42"/>
      <c r="LCB463" s="42"/>
      <c r="LCC463" s="42"/>
      <c r="LCD463" s="42"/>
      <c r="LCE463" s="42"/>
      <c r="LCF463" s="42"/>
      <c r="LCG463" s="42"/>
      <c r="LCH463" s="42"/>
      <c r="LCI463" s="42"/>
      <c r="LCJ463" s="42"/>
      <c r="LCK463" s="42"/>
      <c r="LCL463" s="42"/>
      <c r="LCM463" s="42"/>
      <c r="LCN463" s="42"/>
      <c r="LCO463" s="42"/>
      <c r="LCP463" s="42"/>
      <c r="LCQ463" s="42"/>
      <c r="LCR463" s="42"/>
      <c r="LCS463" s="42"/>
      <c r="LCT463" s="42"/>
      <c r="LCU463" s="42"/>
      <c r="LCV463" s="42"/>
      <c r="LCW463" s="42"/>
      <c r="LCX463" s="42"/>
      <c r="LCY463" s="42"/>
      <c r="LCZ463" s="42"/>
      <c r="LDA463" s="42"/>
      <c r="LDB463" s="42"/>
      <c r="LDC463" s="42"/>
      <c r="LDD463" s="42"/>
      <c r="LDE463" s="42"/>
      <c r="LDF463" s="42"/>
      <c r="LDG463" s="42"/>
      <c r="LDH463" s="42"/>
      <c r="LDI463" s="42"/>
      <c r="LDJ463" s="42"/>
      <c r="LDK463" s="42"/>
      <c r="LDL463" s="42"/>
      <c r="LDM463" s="42"/>
      <c r="LDN463" s="42"/>
      <c r="LDO463" s="42"/>
      <c r="LDP463" s="42"/>
      <c r="LDQ463" s="42"/>
      <c r="LDR463" s="42"/>
      <c r="LDS463" s="42"/>
      <c r="LDT463" s="42"/>
      <c r="LDU463" s="42"/>
      <c r="LDV463" s="42"/>
      <c r="LDW463" s="42"/>
      <c r="LDX463" s="42"/>
      <c r="LDY463" s="42"/>
      <c r="LDZ463" s="42"/>
      <c r="LEA463" s="42"/>
      <c r="LEB463" s="42"/>
      <c r="LEC463" s="42"/>
      <c r="LED463" s="42"/>
      <c r="LEE463" s="42"/>
      <c r="LEF463" s="42"/>
      <c r="LEG463" s="42"/>
      <c r="LEH463" s="42"/>
      <c r="LEI463" s="42"/>
      <c r="LEJ463" s="42"/>
      <c r="LEK463" s="42"/>
      <c r="LEL463" s="42"/>
      <c r="LEM463" s="42"/>
      <c r="LEN463" s="42"/>
      <c r="LEO463" s="42"/>
      <c r="LEP463" s="42"/>
      <c r="LEQ463" s="42"/>
      <c r="LER463" s="42"/>
      <c r="LES463" s="42"/>
      <c r="LET463" s="42"/>
      <c r="LEU463" s="42"/>
      <c r="LEV463" s="42"/>
      <c r="LEW463" s="42"/>
      <c r="LEX463" s="42"/>
      <c r="LEY463" s="42"/>
      <c r="LEZ463" s="42"/>
      <c r="LFA463" s="42"/>
      <c r="LFB463" s="42"/>
      <c r="LFC463" s="42"/>
      <c r="LFD463" s="42"/>
      <c r="LFE463" s="42"/>
      <c r="LFF463" s="42"/>
      <c r="LFG463" s="42"/>
      <c r="LFH463" s="42"/>
      <c r="LFI463" s="42"/>
      <c r="LFJ463" s="42"/>
      <c r="LFK463" s="42"/>
      <c r="LFL463" s="42"/>
      <c r="LFM463" s="42"/>
      <c r="LFN463" s="42"/>
      <c r="LFO463" s="42"/>
      <c r="LFP463" s="42"/>
      <c r="LFQ463" s="42"/>
      <c r="LFR463" s="42"/>
      <c r="LFS463" s="42"/>
      <c r="LFT463" s="42"/>
      <c r="LFU463" s="42"/>
      <c r="LFV463" s="42"/>
      <c r="LFW463" s="42"/>
      <c r="LFX463" s="42"/>
      <c r="LFY463" s="42"/>
      <c r="LFZ463" s="42"/>
      <c r="LGA463" s="42"/>
      <c r="LGB463" s="42"/>
      <c r="LGC463" s="42"/>
      <c r="LGD463" s="42"/>
      <c r="LGE463" s="42"/>
      <c r="LGF463" s="42"/>
      <c r="LGG463" s="42"/>
      <c r="LGH463" s="42"/>
      <c r="LGI463" s="42"/>
      <c r="LGJ463" s="42"/>
      <c r="LGK463" s="42"/>
      <c r="LGL463" s="42"/>
      <c r="LGM463" s="42"/>
      <c r="LGN463" s="42"/>
      <c r="LGO463" s="42"/>
      <c r="LGP463" s="42"/>
      <c r="LGQ463" s="42"/>
      <c r="LGR463" s="42"/>
      <c r="LGS463" s="42"/>
      <c r="LGT463" s="42"/>
      <c r="LGU463" s="42"/>
      <c r="LGV463" s="42"/>
      <c r="LGW463" s="42"/>
      <c r="LGX463" s="42"/>
      <c r="LGY463" s="42"/>
      <c r="LGZ463" s="42"/>
      <c r="LHA463" s="42"/>
      <c r="LHB463" s="42"/>
      <c r="LHC463" s="42"/>
      <c r="LHD463" s="42"/>
      <c r="LHE463" s="42"/>
      <c r="LHF463" s="42"/>
      <c r="LHG463" s="42"/>
      <c r="LHH463" s="42"/>
      <c r="LHI463" s="42"/>
      <c r="LHJ463" s="42"/>
      <c r="LHK463" s="42"/>
      <c r="LHL463" s="42"/>
      <c r="LHM463" s="42"/>
      <c r="LHN463" s="42"/>
      <c r="LHO463" s="42"/>
      <c r="LHP463" s="42"/>
      <c r="LHQ463" s="42"/>
      <c r="LHR463" s="42"/>
      <c r="LHS463" s="42"/>
      <c r="LHT463" s="42"/>
      <c r="LHU463" s="42"/>
      <c r="LHV463" s="42"/>
      <c r="LHW463" s="42"/>
      <c r="LHX463" s="42"/>
      <c r="LHY463" s="42"/>
      <c r="LHZ463" s="42"/>
      <c r="LIA463" s="42"/>
      <c r="LIB463" s="42"/>
      <c r="LIC463" s="42"/>
      <c r="LID463" s="42"/>
      <c r="LIE463" s="42"/>
      <c r="LIF463" s="42"/>
      <c r="LIG463" s="42"/>
      <c r="LIH463" s="42"/>
      <c r="LII463" s="42"/>
      <c r="LIJ463" s="42"/>
      <c r="LIK463" s="42"/>
      <c r="LIL463" s="42"/>
      <c r="LIM463" s="42"/>
      <c r="LIN463" s="42"/>
      <c r="LIO463" s="42"/>
      <c r="LIP463" s="42"/>
      <c r="LIQ463" s="42"/>
      <c r="LIR463" s="42"/>
      <c r="LIS463" s="42"/>
      <c r="LIT463" s="42"/>
      <c r="LIU463" s="42"/>
      <c r="LIV463" s="42"/>
      <c r="LIW463" s="42"/>
      <c r="LIX463" s="42"/>
      <c r="LIY463" s="42"/>
      <c r="LIZ463" s="42"/>
      <c r="LJA463" s="42"/>
      <c r="LJB463" s="42"/>
      <c r="LJC463" s="42"/>
      <c r="LJD463" s="42"/>
      <c r="LJE463" s="42"/>
      <c r="LJF463" s="42"/>
      <c r="LJG463" s="42"/>
      <c r="LJH463" s="42"/>
      <c r="LJI463" s="42"/>
      <c r="LJJ463" s="42"/>
      <c r="LJK463" s="42"/>
      <c r="LJL463" s="42"/>
      <c r="LJM463" s="42"/>
      <c r="LJN463" s="42"/>
      <c r="LJO463" s="42"/>
      <c r="LJP463" s="42"/>
      <c r="LJQ463" s="42"/>
      <c r="LJR463" s="42"/>
      <c r="LJS463" s="42"/>
      <c r="LJT463" s="42"/>
      <c r="LJU463" s="42"/>
      <c r="LJV463" s="42"/>
      <c r="LJW463" s="42"/>
      <c r="LJX463" s="42"/>
      <c r="LJY463" s="42"/>
      <c r="LJZ463" s="42"/>
      <c r="LKA463" s="42"/>
      <c r="LKB463" s="42"/>
      <c r="LKC463" s="42"/>
      <c r="LKD463" s="42"/>
      <c r="LKE463" s="42"/>
      <c r="LKF463" s="42"/>
      <c r="LKG463" s="42"/>
      <c r="LKH463" s="42"/>
      <c r="LKI463" s="42"/>
      <c r="LKJ463" s="42"/>
      <c r="LKK463" s="42"/>
      <c r="LKL463" s="42"/>
      <c r="LKM463" s="42"/>
      <c r="LKN463" s="42"/>
      <c r="LKO463" s="42"/>
      <c r="LKP463" s="42"/>
      <c r="LKQ463" s="42"/>
      <c r="LKR463" s="42"/>
      <c r="LKS463" s="42"/>
      <c r="LKT463" s="42"/>
      <c r="LKU463" s="42"/>
      <c r="LKV463" s="42"/>
      <c r="LKW463" s="42"/>
      <c r="LKX463" s="42"/>
      <c r="LKY463" s="42"/>
      <c r="LKZ463" s="42"/>
      <c r="LLA463" s="42"/>
      <c r="LLB463" s="42"/>
      <c r="LLC463" s="42"/>
      <c r="LLD463" s="42"/>
      <c r="LLE463" s="42"/>
      <c r="LLF463" s="42"/>
      <c r="LLG463" s="42"/>
      <c r="LLH463" s="42"/>
      <c r="LLI463" s="42"/>
      <c r="LLJ463" s="42"/>
      <c r="LLK463" s="42"/>
      <c r="LLL463" s="42"/>
      <c r="LLM463" s="42"/>
      <c r="LLN463" s="42"/>
      <c r="LLO463" s="42"/>
      <c r="LLP463" s="42"/>
      <c r="LLQ463" s="42"/>
      <c r="LLR463" s="42"/>
      <c r="LLS463" s="42"/>
      <c r="LLT463" s="42"/>
      <c r="LLU463" s="42"/>
      <c r="LLV463" s="42"/>
      <c r="LLW463" s="42"/>
      <c r="LLX463" s="42"/>
      <c r="LLY463" s="42"/>
      <c r="LLZ463" s="42"/>
      <c r="LMA463" s="42"/>
      <c r="LMB463" s="42"/>
      <c r="LMC463" s="42"/>
      <c r="LMD463" s="42"/>
      <c r="LME463" s="42"/>
      <c r="LMF463" s="42"/>
      <c r="LMG463" s="42"/>
      <c r="LMH463" s="42"/>
      <c r="LMI463" s="42"/>
      <c r="LMJ463" s="42"/>
      <c r="LMK463" s="42"/>
      <c r="LML463" s="42"/>
      <c r="LMM463" s="42"/>
      <c r="LMN463" s="42"/>
      <c r="LMO463" s="42"/>
      <c r="LMP463" s="42"/>
      <c r="LMQ463" s="42"/>
      <c r="LMR463" s="42"/>
      <c r="LMS463" s="42"/>
      <c r="LMT463" s="42"/>
      <c r="LMU463" s="42"/>
      <c r="LMV463" s="42"/>
      <c r="LMW463" s="42"/>
      <c r="LMX463" s="42"/>
      <c r="LMY463" s="42"/>
      <c r="LMZ463" s="42"/>
      <c r="LNA463" s="42"/>
      <c r="LNB463" s="42"/>
      <c r="LNC463" s="42"/>
      <c r="LND463" s="42"/>
      <c r="LNE463" s="42"/>
      <c r="LNF463" s="42"/>
      <c r="LNG463" s="42"/>
      <c r="LNH463" s="42"/>
      <c r="LNI463" s="42"/>
      <c r="LNJ463" s="42"/>
      <c r="LNK463" s="42"/>
      <c r="LNL463" s="42"/>
      <c r="LNM463" s="42"/>
      <c r="LNN463" s="42"/>
      <c r="LNO463" s="42"/>
      <c r="LNP463" s="42"/>
      <c r="LNQ463" s="42"/>
      <c r="LNR463" s="42"/>
      <c r="LNS463" s="42"/>
      <c r="LNT463" s="42"/>
      <c r="LNU463" s="42"/>
      <c r="LNV463" s="42"/>
      <c r="LNW463" s="42"/>
      <c r="LNX463" s="42"/>
      <c r="LNY463" s="42"/>
      <c r="LNZ463" s="42"/>
      <c r="LOA463" s="42"/>
      <c r="LOB463" s="42"/>
      <c r="LOC463" s="42"/>
      <c r="LOD463" s="42"/>
      <c r="LOE463" s="42"/>
      <c r="LOF463" s="42"/>
      <c r="LOG463" s="42"/>
      <c r="LOH463" s="42"/>
      <c r="LOI463" s="42"/>
      <c r="LOJ463" s="42"/>
      <c r="LOK463" s="42"/>
      <c r="LOL463" s="42"/>
      <c r="LOM463" s="42"/>
      <c r="LON463" s="42"/>
      <c r="LOO463" s="42"/>
      <c r="LOP463" s="42"/>
      <c r="LOQ463" s="42"/>
      <c r="LOR463" s="42"/>
      <c r="LOS463" s="42"/>
      <c r="LOT463" s="42"/>
      <c r="LOU463" s="42"/>
      <c r="LOV463" s="42"/>
      <c r="LOW463" s="42"/>
      <c r="LOX463" s="42"/>
      <c r="LOY463" s="42"/>
      <c r="LOZ463" s="42"/>
      <c r="LPA463" s="42"/>
      <c r="LPB463" s="42"/>
      <c r="LPC463" s="42"/>
      <c r="LPD463" s="42"/>
      <c r="LPE463" s="42"/>
      <c r="LPF463" s="42"/>
      <c r="LPG463" s="42"/>
      <c r="LPH463" s="42"/>
      <c r="LPI463" s="42"/>
      <c r="LPJ463" s="42"/>
      <c r="LPK463" s="42"/>
      <c r="LPL463" s="42"/>
      <c r="LPM463" s="42"/>
      <c r="LPN463" s="42"/>
      <c r="LPO463" s="42"/>
      <c r="LPP463" s="42"/>
      <c r="LPQ463" s="42"/>
      <c r="LPR463" s="42"/>
      <c r="LPS463" s="42"/>
      <c r="LPT463" s="42"/>
      <c r="LPU463" s="42"/>
      <c r="LPV463" s="42"/>
      <c r="LPW463" s="42"/>
      <c r="LPX463" s="42"/>
      <c r="LPY463" s="42"/>
      <c r="LPZ463" s="42"/>
      <c r="LQA463" s="42"/>
      <c r="LQB463" s="42"/>
      <c r="LQC463" s="42"/>
      <c r="LQD463" s="42"/>
      <c r="LQE463" s="42"/>
      <c r="LQF463" s="42"/>
      <c r="LQG463" s="42"/>
      <c r="LQH463" s="42"/>
      <c r="LQI463" s="42"/>
      <c r="LQJ463" s="42"/>
      <c r="LQK463" s="42"/>
      <c r="LQL463" s="42"/>
      <c r="LQM463" s="42"/>
      <c r="LQN463" s="42"/>
      <c r="LQO463" s="42"/>
      <c r="LQP463" s="42"/>
      <c r="LQQ463" s="42"/>
      <c r="LQR463" s="42"/>
      <c r="LQS463" s="42"/>
      <c r="LQT463" s="42"/>
      <c r="LQU463" s="42"/>
      <c r="LQV463" s="42"/>
      <c r="LQW463" s="42"/>
      <c r="LQX463" s="42"/>
      <c r="LQY463" s="42"/>
      <c r="LQZ463" s="42"/>
      <c r="LRA463" s="42"/>
      <c r="LRB463" s="42"/>
      <c r="LRC463" s="42"/>
      <c r="LRD463" s="42"/>
      <c r="LRE463" s="42"/>
      <c r="LRF463" s="42"/>
      <c r="LRG463" s="42"/>
      <c r="LRH463" s="42"/>
      <c r="LRI463" s="42"/>
      <c r="LRJ463" s="42"/>
      <c r="LRK463" s="42"/>
      <c r="LRL463" s="42"/>
      <c r="LRM463" s="42"/>
      <c r="LRN463" s="42"/>
      <c r="LRO463" s="42"/>
      <c r="LRP463" s="42"/>
      <c r="LRQ463" s="42"/>
      <c r="LRR463" s="42"/>
      <c r="LRS463" s="42"/>
      <c r="LRT463" s="42"/>
      <c r="LRU463" s="42"/>
      <c r="LRV463" s="42"/>
      <c r="LRW463" s="42"/>
      <c r="LRX463" s="42"/>
      <c r="LRY463" s="42"/>
      <c r="LRZ463" s="42"/>
      <c r="LSA463" s="42"/>
      <c r="LSB463" s="42"/>
      <c r="LSC463" s="42"/>
      <c r="LSD463" s="42"/>
      <c r="LSE463" s="42"/>
      <c r="LSF463" s="42"/>
      <c r="LSG463" s="42"/>
      <c r="LSH463" s="42"/>
      <c r="LSI463" s="42"/>
      <c r="LSJ463" s="42"/>
      <c r="LSK463" s="42"/>
      <c r="LSL463" s="42"/>
      <c r="LSM463" s="42"/>
      <c r="LSN463" s="42"/>
      <c r="LSO463" s="42"/>
      <c r="LSP463" s="42"/>
      <c r="LSQ463" s="42"/>
      <c r="LSR463" s="42"/>
      <c r="LSS463" s="42"/>
      <c r="LST463" s="42"/>
      <c r="LSU463" s="42"/>
      <c r="LSV463" s="42"/>
      <c r="LSW463" s="42"/>
      <c r="LSX463" s="42"/>
      <c r="LSY463" s="42"/>
      <c r="LSZ463" s="42"/>
      <c r="LTA463" s="42"/>
      <c r="LTB463" s="42"/>
      <c r="LTC463" s="42"/>
      <c r="LTD463" s="42"/>
      <c r="LTE463" s="42"/>
      <c r="LTF463" s="42"/>
      <c r="LTG463" s="42"/>
      <c r="LTH463" s="42"/>
      <c r="LTI463" s="42"/>
      <c r="LTJ463" s="42"/>
      <c r="LTK463" s="42"/>
      <c r="LTL463" s="42"/>
      <c r="LTM463" s="42"/>
      <c r="LTN463" s="42"/>
      <c r="LTO463" s="42"/>
      <c r="LTP463" s="42"/>
      <c r="LTQ463" s="42"/>
      <c r="LTR463" s="42"/>
      <c r="LTS463" s="42"/>
      <c r="LTT463" s="42"/>
      <c r="LTU463" s="42"/>
      <c r="LTV463" s="42"/>
      <c r="LTW463" s="42"/>
      <c r="LTX463" s="42"/>
      <c r="LTY463" s="42"/>
      <c r="LTZ463" s="42"/>
      <c r="LUA463" s="42"/>
      <c r="LUB463" s="42"/>
      <c r="LUC463" s="42"/>
      <c r="LUD463" s="42"/>
      <c r="LUE463" s="42"/>
      <c r="LUF463" s="42"/>
      <c r="LUG463" s="42"/>
      <c r="LUH463" s="42"/>
      <c r="LUI463" s="42"/>
      <c r="LUJ463" s="42"/>
      <c r="LUK463" s="42"/>
      <c r="LUL463" s="42"/>
      <c r="LUM463" s="42"/>
      <c r="LUN463" s="42"/>
      <c r="LUO463" s="42"/>
      <c r="LUP463" s="42"/>
      <c r="LUQ463" s="42"/>
      <c r="LUR463" s="42"/>
      <c r="LUS463" s="42"/>
      <c r="LUT463" s="42"/>
      <c r="LUU463" s="42"/>
      <c r="LUV463" s="42"/>
      <c r="LUW463" s="42"/>
      <c r="LUX463" s="42"/>
      <c r="LUY463" s="42"/>
      <c r="LUZ463" s="42"/>
      <c r="LVA463" s="42"/>
      <c r="LVB463" s="42"/>
      <c r="LVC463" s="42"/>
      <c r="LVD463" s="42"/>
      <c r="LVE463" s="42"/>
      <c r="LVF463" s="42"/>
      <c r="LVG463" s="42"/>
      <c r="LVH463" s="42"/>
      <c r="LVI463" s="42"/>
      <c r="LVJ463" s="42"/>
      <c r="LVK463" s="42"/>
      <c r="LVL463" s="42"/>
      <c r="LVM463" s="42"/>
      <c r="LVN463" s="42"/>
      <c r="LVO463" s="42"/>
      <c r="LVP463" s="42"/>
      <c r="LVQ463" s="42"/>
      <c r="LVR463" s="42"/>
      <c r="LVS463" s="42"/>
      <c r="LVT463" s="42"/>
      <c r="LVU463" s="42"/>
      <c r="LVV463" s="42"/>
      <c r="LVW463" s="42"/>
      <c r="LVX463" s="42"/>
      <c r="LVY463" s="42"/>
      <c r="LVZ463" s="42"/>
      <c r="LWA463" s="42"/>
      <c r="LWB463" s="42"/>
      <c r="LWC463" s="42"/>
      <c r="LWD463" s="42"/>
      <c r="LWE463" s="42"/>
      <c r="LWF463" s="42"/>
      <c r="LWG463" s="42"/>
      <c r="LWH463" s="42"/>
      <c r="LWI463" s="42"/>
      <c r="LWJ463" s="42"/>
      <c r="LWK463" s="42"/>
      <c r="LWL463" s="42"/>
      <c r="LWM463" s="42"/>
      <c r="LWN463" s="42"/>
      <c r="LWO463" s="42"/>
      <c r="LWP463" s="42"/>
      <c r="LWQ463" s="42"/>
      <c r="LWR463" s="42"/>
      <c r="LWS463" s="42"/>
      <c r="LWT463" s="42"/>
      <c r="LWU463" s="42"/>
      <c r="LWV463" s="42"/>
      <c r="LWW463" s="42"/>
      <c r="LWX463" s="42"/>
      <c r="LWY463" s="42"/>
      <c r="LWZ463" s="42"/>
      <c r="LXA463" s="42"/>
      <c r="LXB463" s="42"/>
      <c r="LXC463" s="42"/>
      <c r="LXD463" s="42"/>
      <c r="LXE463" s="42"/>
      <c r="LXF463" s="42"/>
      <c r="LXG463" s="42"/>
      <c r="LXH463" s="42"/>
      <c r="LXI463" s="42"/>
      <c r="LXJ463" s="42"/>
      <c r="LXK463" s="42"/>
      <c r="LXL463" s="42"/>
      <c r="LXM463" s="42"/>
      <c r="LXN463" s="42"/>
      <c r="LXO463" s="42"/>
      <c r="LXP463" s="42"/>
      <c r="LXQ463" s="42"/>
      <c r="LXR463" s="42"/>
      <c r="LXS463" s="42"/>
      <c r="LXT463" s="42"/>
      <c r="LXU463" s="42"/>
      <c r="LXV463" s="42"/>
      <c r="LXW463" s="42"/>
      <c r="LXX463" s="42"/>
      <c r="LXY463" s="42"/>
      <c r="LXZ463" s="42"/>
      <c r="LYA463" s="42"/>
      <c r="LYB463" s="42"/>
      <c r="LYC463" s="42"/>
      <c r="LYD463" s="42"/>
      <c r="LYE463" s="42"/>
      <c r="LYF463" s="42"/>
      <c r="LYG463" s="42"/>
      <c r="LYH463" s="42"/>
      <c r="LYI463" s="42"/>
      <c r="LYJ463" s="42"/>
      <c r="LYK463" s="42"/>
      <c r="LYL463" s="42"/>
      <c r="LYM463" s="42"/>
      <c r="LYN463" s="42"/>
      <c r="LYO463" s="42"/>
      <c r="LYP463" s="42"/>
      <c r="LYQ463" s="42"/>
      <c r="LYR463" s="42"/>
      <c r="LYS463" s="42"/>
      <c r="LYT463" s="42"/>
      <c r="LYU463" s="42"/>
      <c r="LYV463" s="42"/>
      <c r="LYW463" s="42"/>
      <c r="LYX463" s="42"/>
      <c r="LYY463" s="42"/>
      <c r="LYZ463" s="42"/>
      <c r="LZA463" s="42"/>
      <c r="LZB463" s="42"/>
      <c r="LZC463" s="42"/>
      <c r="LZD463" s="42"/>
      <c r="LZE463" s="42"/>
      <c r="LZF463" s="42"/>
      <c r="LZG463" s="42"/>
      <c r="LZH463" s="42"/>
      <c r="LZI463" s="42"/>
      <c r="LZJ463" s="42"/>
      <c r="LZK463" s="42"/>
      <c r="LZL463" s="42"/>
      <c r="LZM463" s="42"/>
      <c r="LZN463" s="42"/>
      <c r="LZO463" s="42"/>
      <c r="LZP463" s="42"/>
      <c r="LZQ463" s="42"/>
      <c r="LZR463" s="42"/>
      <c r="LZS463" s="42"/>
      <c r="LZT463" s="42"/>
      <c r="LZU463" s="42"/>
      <c r="LZV463" s="42"/>
      <c r="LZW463" s="42"/>
      <c r="LZX463" s="42"/>
      <c r="LZY463" s="42"/>
      <c r="LZZ463" s="42"/>
      <c r="MAA463" s="42"/>
      <c r="MAB463" s="42"/>
      <c r="MAC463" s="42"/>
      <c r="MAD463" s="42"/>
      <c r="MAE463" s="42"/>
      <c r="MAF463" s="42"/>
      <c r="MAG463" s="42"/>
      <c r="MAH463" s="42"/>
      <c r="MAI463" s="42"/>
      <c r="MAJ463" s="42"/>
      <c r="MAK463" s="42"/>
      <c r="MAL463" s="42"/>
      <c r="MAM463" s="42"/>
      <c r="MAN463" s="42"/>
      <c r="MAO463" s="42"/>
      <c r="MAP463" s="42"/>
      <c r="MAQ463" s="42"/>
      <c r="MAR463" s="42"/>
      <c r="MAS463" s="42"/>
      <c r="MAT463" s="42"/>
      <c r="MAU463" s="42"/>
      <c r="MAV463" s="42"/>
      <c r="MAW463" s="42"/>
      <c r="MAX463" s="42"/>
      <c r="MAY463" s="42"/>
      <c r="MAZ463" s="42"/>
      <c r="MBA463" s="42"/>
      <c r="MBB463" s="42"/>
      <c r="MBC463" s="42"/>
      <c r="MBD463" s="42"/>
      <c r="MBE463" s="42"/>
      <c r="MBF463" s="42"/>
      <c r="MBG463" s="42"/>
      <c r="MBH463" s="42"/>
      <c r="MBI463" s="42"/>
      <c r="MBJ463" s="42"/>
      <c r="MBK463" s="42"/>
      <c r="MBL463" s="42"/>
      <c r="MBM463" s="42"/>
      <c r="MBN463" s="42"/>
      <c r="MBO463" s="42"/>
      <c r="MBP463" s="42"/>
      <c r="MBQ463" s="42"/>
      <c r="MBR463" s="42"/>
      <c r="MBS463" s="42"/>
      <c r="MBT463" s="42"/>
      <c r="MBU463" s="42"/>
      <c r="MBV463" s="42"/>
      <c r="MBW463" s="42"/>
      <c r="MBX463" s="42"/>
      <c r="MBY463" s="42"/>
      <c r="MBZ463" s="42"/>
      <c r="MCA463" s="42"/>
      <c r="MCB463" s="42"/>
      <c r="MCC463" s="42"/>
      <c r="MCD463" s="42"/>
      <c r="MCE463" s="42"/>
      <c r="MCF463" s="42"/>
      <c r="MCG463" s="42"/>
      <c r="MCH463" s="42"/>
      <c r="MCI463" s="42"/>
      <c r="MCJ463" s="42"/>
      <c r="MCK463" s="42"/>
      <c r="MCL463" s="42"/>
      <c r="MCM463" s="42"/>
      <c r="MCN463" s="42"/>
      <c r="MCO463" s="42"/>
      <c r="MCP463" s="42"/>
      <c r="MCQ463" s="42"/>
      <c r="MCR463" s="42"/>
      <c r="MCS463" s="42"/>
      <c r="MCT463" s="42"/>
      <c r="MCU463" s="42"/>
      <c r="MCV463" s="42"/>
      <c r="MCW463" s="42"/>
      <c r="MCX463" s="42"/>
      <c r="MCY463" s="42"/>
      <c r="MCZ463" s="42"/>
      <c r="MDA463" s="42"/>
      <c r="MDB463" s="42"/>
      <c r="MDC463" s="42"/>
      <c r="MDD463" s="42"/>
      <c r="MDE463" s="42"/>
      <c r="MDF463" s="42"/>
      <c r="MDG463" s="42"/>
      <c r="MDH463" s="42"/>
      <c r="MDI463" s="42"/>
      <c r="MDJ463" s="42"/>
      <c r="MDK463" s="42"/>
      <c r="MDL463" s="42"/>
      <c r="MDM463" s="42"/>
      <c r="MDN463" s="42"/>
      <c r="MDO463" s="42"/>
      <c r="MDP463" s="42"/>
      <c r="MDQ463" s="42"/>
      <c r="MDR463" s="42"/>
      <c r="MDS463" s="42"/>
      <c r="MDT463" s="42"/>
      <c r="MDU463" s="42"/>
      <c r="MDV463" s="42"/>
      <c r="MDW463" s="42"/>
      <c r="MDX463" s="42"/>
      <c r="MDY463" s="42"/>
      <c r="MDZ463" s="42"/>
      <c r="MEA463" s="42"/>
      <c r="MEB463" s="42"/>
      <c r="MEC463" s="42"/>
      <c r="MED463" s="42"/>
      <c r="MEE463" s="42"/>
      <c r="MEF463" s="42"/>
      <c r="MEG463" s="42"/>
      <c r="MEH463" s="42"/>
      <c r="MEI463" s="42"/>
      <c r="MEJ463" s="42"/>
      <c r="MEK463" s="42"/>
      <c r="MEL463" s="42"/>
      <c r="MEM463" s="42"/>
      <c r="MEN463" s="42"/>
      <c r="MEO463" s="42"/>
      <c r="MEP463" s="42"/>
      <c r="MEQ463" s="42"/>
      <c r="MER463" s="42"/>
      <c r="MES463" s="42"/>
      <c r="MET463" s="42"/>
      <c r="MEU463" s="42"/>
      <c r="MEV463" s="42"/>
      <c r="MEW463" s="42"/>
      <c r="MEX463" s="42"/>
      <c r="MEY463" s="42"/>
      <c r="MEZ463" s="42"/>
      <c r="MFA463" s="42"/>
      <c r="MFB463" s="42"/>
      <c r="MFC463" s="42"/>
      <c r="MFD463" s="42"/>
      <c r="MFE463" s="42"/>
      <c r="MFF463" s="42"/>
      <c r="MFG463" s="42"/>
      <c r="MFH463" s="42"/>
      <c r="MFI463" s="42"/>
      <c r="MFJ463" s="42"/>
      <c r="MFK463" s="42"/>
      <c r="MFL463" s="42"/>
      <c r="MFM463" s="42"/>
      <c r="MFN463" s="42"/>
      <c r="MFO463" s="42"/>
      <c r="MFP463" s="42"/>
      <c r="MFQ463" s="42"/>
      <c r="MFR463" s="42"/>
      <c r="MFS463" s="42"/>
      <c r="MFT463" s="42"/>
      <c r="MFU463" s="42"/>
      <c r="MFV463" s="42"/>
      <c r="MFW463" s="42"/>
      <c r="MFX463" s="42"/>
      <c r="MFY463" s="42"/>
      <c r="MFZ463" s="42"/>
      <c r="MGA463" s="42"/>
      <c r="MGB463" s="42"/>
      <c r="MGC463" s="42"/>
      <c r="MGD463" s="42"/>
      <c r="MGE463" s="42"/>
      <c r="MGF463" s="42"/>
      <c r="MGG463" s="42"/>
      <c r="MGH463" s="42"/>
      <c r="MGI463" s="42"/>
      <c r="MGJ463" s="42"/>
      <c r="MGK463" s="42"/>
      <c r="MGL463" s="42"/>
      <c r="MGM463" s="42"/>
      <c r="MGN463" s="42"/>
      <c r="MGO463" s="42"/>
      <c r="MGP463" s="42"/>
      <c r="MGQ463" s="42"/>
      <c r="MGR463" s="42"/>
      <c r="MGS463" s="42"/>
      <c r="MGT463" s="42"/>
      <c r="MGU463" s="42"/>
      <c r="MGV463" s="42"/>
      <c r="MGW463" s="42"/>
      <c r="MGX463" s="42"/>
      <c r="MGY463" s="42"/>
      <c r="MGZ463" s="42"/>
      <c r="MHA463" s="42"/>
      <c r="MHB463" s="42"/>
      <c r="MHC463" s="42"/>
      <c r="MHD463" s="42"/>
      <c r="MHE463" s="42"/>
      <c r="MHF463" s="42"/>
      <c r="MHG463" s="42"/>
      <c r="MHH463" s="42"/>
      <c r="MHI463" s="42"/>
      <c r="MHJ463" s="42"/>
      <c r="MHK463" s="42"/>
      <c r="MHL463" s="42"/>
      <c r="MHM463" s="42"/>
      <c r="MHN463" s="42"/>
      <c r="MHO463" s="42"/>
      <c r="MHP463" s="42"/>
      <c r="MHQ463" s="42"/>
      <c r="MHR463" s="42"/>
      <c r="MHS463" s="42"/>
      <c r="MHT463" s="42"/>
      <c r="MHU463" s="42"/>
      <c r="MHV463" s="42"/>
      <c r="MHW463" s="42"/>
      <c r="MHX463" s="42"/>
      <c r="MHY463" s="42"/>
      <c r="MHZ463" s="42"/>
      <c r="MIA463" s="42"/>
      <c r="MIB463" s="42"/>
      <c r="MIC463" s="42"/>
      <c r="MID463" s="42"/>
      <c r="MIE463" s="42"/>
      <c r="MIF463" s="42"/>
      <c r="MIG463" s="42"/>
      <c r="MIH463" s="42"/>
      <c r="MII463" s="42"/>
      <c r="MIJ463" s="42"/>
      <c r="MIK463" s="42"/>
      <c r="MIL463" s="42"/>
      <c r="MIM463" s="42"/>
      <c r="MIN463" s="42"/>
      <c r="MIO463" s="42"/>
      <c r="MIP463" s="42"/>
      <c r="MIQ463" s="42"/>
      <c r="MIR463" s="42"/>
      <c r="MIS463" s="42"/>
      <c r="MIT463" s="42"/>
      <c r="MIU463" s="42"/>
      <c r="MIV463" s="42"/>
      <c r="MIW463" s="42"/>
      <c r="MIX463" s="42"/>
      <c r="MIY463" s="42"/>
      <c r="MIZ463" s="42"/>
      <c r="MJA463" s="42"/>
      <c r="MJB463" s="42"/>
      <c r="MJC463" s="42"/>
      <c r="MJD463" s="42"/>
      <c r="MJE463" s="42"/>
      <c r="MJF463" s="42"/>
      <c r="MJG463" s="42"/>
      <c r="MJH463" s="42"/>
      <c r="MJI463" s="42"/>
      <c r="MJJ463" s="42"/>
      <c r="MJK463" s="42"/>
      <c r="MJL463" s="42"/>
      <c r="MJM463" s="42"/>
      <c r="MJN463" s="42"/>
      <c r="MJO463" s="42"/>
      <c r="MJP463" s="42"/>
      <c r="MJQ463" s="42"/>
      <c r="MJR463" s="42"/>
      <c r="MJS463" s="42"/>
      <c r="MJT463" s="42"/>
      <c r="MJU463" s="42"/>
      <c r="MJV463" s="42"/>
      <c r="MJW463" s="42"/>
      <c r="MJX463" s="42"/>
      <c r="MJY463" s="42"/>
      <c r="MJZ463" s="42"/>
      <c r="MKA463" s="42"/>
      <c r="MKB463" s="42"/>
      <c r="MKC463" s="42"/>
      <c r="MKD463" s="42"/>
      <c r="MKE463" s="42"/>
      <c r="MKF463" s="42"/>
      <c r="MKG463" s="42"/>
      <c r="MKH463" s="42"/>
      <c r="MKI463" s="42"/>
      <c r="MKJ463" s="42"/>
      <c r="MKK463" s="42"/>
      <c r="MKL463" s="42"/>
      <c r="MKM463" s="42"/>
      <c r="MKN463" s="42"/>
      <c r="MKO463" s="42"/>
      <c r="MKP463" s="42"/>
      <c r="MKQ463" s="42"/>
      <c r="MKR463" s="42"/>
      <c r="MKS463" s="42"/>
      <c r="MKT463" s="42"/>
      <c r="MKU463" s="42"/>
      <c r="MKV463" s="42"/>
      <c r="MKW463" s="42"/>
      <c r="MKX463" s="42"/>
      <c r="MKY463" s="42"/>
      <c r="MKZ463" s="42"/>
      <c r="MLA463" s="42"/>
      <c r="MLB463" s="42"/>
      <c r="MLC463" s="42"/>
      <c r="MLD463" s="42"/>
      <c r="MLE463" s="42"/>
      <c r="MLF463" s="42"/>
      <c r="MLG463" s="42"/>
      <c r="MLH463" s="42"/>
      <c r="MLI463" s="42"/>
      <c r="MLJ463" s="42"/>
      <c r="MLK463" s="42"/>
      <c r="MLL463" s="42"/>
      <c r="MLM463" s="42"/>
      <c r="MLN463" s="42"/>
      <c r="MLO463" s="42"/>
      <c r="MLP463" s="42"/>
      <c r="MLQ463" s="42"/>
      <c r="MLR463" s="42"/>
      <c r="MLS463" s="42"/>
      <c r="MLT463" s="42"/>
      <c r="MLU463" s="42"/>
      <c r="MLV463" s="42"/>
      <c r="MLW463" s="42"/>
      <c r="MLX463" s="42"/>
      <c r="MLY463" s="42"/>
      <c r="MLZ463" s="42"/>
      <c r="MMA463" s="42"/>
      <c r="MMB463" s="42"/>
      <c r="MMC463" s="42"/>
      <c r="MMD463" s="42"/>
      <c r="MME463" s="42"/>
      <c r="MMF463" s="42"/>
      <c r="MMG463" s="42"/>
      <c r="MMH463" s="42"/>
      <c r="MMI463" s="42"/>
      <c r="MMJ463" s="42"/>
      <c r="MMK463" s="42"/>
      <c r="MML463" s="42"/>
      <c r="MMM463" s="42"/>
      <c r="MMN463" s="42"/>
      <c r="MMO463" s="42"/>
      <c r="MMP463" s="42"/>
      <c r="MMQ463" s="42"/>
      <c r="MMR463" s="42"/>
      <c r="MMS463" s="42"/>
      <c r="MMT463" s="42"/>
      <c r="MMU463" s="42"/>
      <c r="MMV463" s="42"/>
      <c r="MMW463" s="42"/>
      <c r="MMX463" s="42"/>
      <c r="MMY463" s="42"/>
      <c r="MMZ463" s="42"/>
      <c r="MNA463" s="42"/>
      <c r="MNB463" s="42"/>
      <c r="MNC463" s="42"/>
      <c r="MND463" s="42"/>
      <c r="MNE463" s="42"/>
      <c r="MNF463" s="42"/>
      <c r="MNG463" s="42"/>
      <c r="MNH463" s="42"/>
      <c r="MNI463" s="42"/>
      <c r="MNJ463" s="42"/>
      <c r="MNK463" s="42"/>
      <c r="MNL463" s="42"/>
      <c r="MNM463" s="42"/>
      <c r="MNN463" s="42"/>
      <c r="MNO463" s="42"/>
      <c r="MNP463" s="42"/>
      <c r="MNQ463" s="42"/>
      <c r="MNR463" s="42"/>
      <c r="MNS463" s="42"/>
      <c r="MNT463" s="42"/>
      <c r="MNU463" s="42"/>
      <c r="MNV463" s="42"/>
      <c r="MNW463" s="42"/>
      <c r="MNX463" s="42"/>
      <c r="MNY463" s="42"/>
      <c r="MNZ463" s="42"/>
      <c r="MOA463" s="42"/>
      <c r="MOB463" s="42"/>
      <c r="MOC463" s="42"/>
      <c r="MOD463" s="42"/>
      <c r="MOE463" s="42"/>
      <c r="MOF463" s="42"/>
      <c r="MOG463" s="42"/>
      <c r="MOH463" s="42"/>
      <c r="MOI463" s="42"/>
      <c r="MOJ463" s="42"/>
      <c r="MOK463" s="42"/>
      <c r="MOL463" s="42"/>
      <c r="MOM463" s="42"/>
      <c r="MON463" s="42"/>
      <c r="MOO463" s="42"/>
      <c r="MOP463" s="42"/>
      <c r="MOQ463" s="42"/>
      <c r="MOR463" s="42"/>
      <c r="MOS463" s="42"/>
      <c r="MOT463" s="42"/>
      <c r="MOU463" s="42"/>
      <c r="MOV463" s="42"/>
      <c r="MOW463" s="42"/>
      <c r="MOX463" s="42"/>
      <c r="MOY463" s="42"/>
      <c r="MOZ463" s="42"/>
      <c r="MPA463" s="42"/>
      <c r="MPB463" s="42"/>
      <c r="MPC463" s="42"/>
      <c r="MPD463" s="42"/>
      <c r="MPE463" s="42"/>
      <c r="MPF463" s="42"/>
      <c r="MPG463" s="42"/>
      <c r="MPH463" s="42"/>
      <c r="MPI463" s="42"/>
      <c r="MPJ463" s="42"/>
      <c r="MPK463" s="42"/>
      <c r="MPL463" s="42"/>
      <c r="MPM463" s="42"/>
      <c r="MPN463" s="42"/>
      <c r="MPO463" s="42"/>
      <c r="MPP463" s="42"/>
      <c r="MPQ463" s="42"/>
      <c r="MPR463" s="42"/>
      <c r="MPS463" s="42"/>
      <c r="MPT463" s="42"/>
      <c r="MPU463" s="42"/>
      <c r="MPV463" s="42"/>
      <c r="MPW463" s="42"/>
      <c r="MPX463" s="42"/>
      <c r="MPY463" s="42"/>
      <c r="MPZ463" s="42"/>
      <c r="MQA463" s="42"/>
      <c r="MQB463" s="42"/>
      <c r="MQC463" s="42"/>
      <c r="MQD463" s="42"/>
      <c r="MQE463" s="42"/>
      <c r="MQF463" s="42"/>
      <c r="MQG463" s="42"/>
      <c r="MQH463" s="42"/>
      <c r="MQI463" s="42"/>
      <c r="MQJ463" s="42"/>
      <c r="MQK463" s="42"/>
      <c r="MQL463" s="42"/>
      <c r="MQM463" s="42"/>
      <c r="MQN463" s="42"/>
      <c r="MQO463" s="42"/>
      <c r="MQP463" s="42"/>
      <c r="MQQ463" s="42"/>
      <c r="MQR463" s="42"/>
      <c r="MQS463" s="42"/>
      <c r="MQT463" s="42"/>
      <c r="MQU463" s="42"/>
      <c r="MQV463" s="42"/>
      <c r="MQW463" s="42"/>
      <c r="MQX463" s="42"/>
      <c r="MQY463" s="42"/>
      <c r="MQZ463" s="42"/>
      <c r="MRA463" s="42"/>
      <c r="MRB463" s="42"/>
      <c r="MRC463" s="42"/>
      <c r="MRD463" s="42"/>
      <c r="MRE463" s="42"/>
      <c r="MRF463" s="42"/>
      <c r="MRG463" s="42"/>
      <c r="MRH463" s="42"/>
      <c r="MRI463" s="42"/>
      <c r="MRJ463" s="42"/>
      <c r="MRK463" s="42"/>
      <c r="MRL463" s="42"/>
      <c r="MRM463" s="42"/>
      <c r="MRN463" s="42"/>
      <c r="MRO463" s="42"/>
      <c r="MRP463" s="42"/>
      <c r="MRQ463" s="42"/>
      <c r="MRR463" s="42"/>
      <c r="MRS463" s="42"/>
      <c r="MRT463" s="42"/>
      <c r="MRU463" s="42"/>
      <c r="MRV463" s="42"/>
      <c r="MRW463" s="42"/>
      <c r="MRX463" s="42"/>
      <c r="MRY463" s="42"/>
      <c r="MRZ463" s="42"/>
      <c r="MSA463" s="42"/>
      <c r="MSB463" s="42"/>
      <c r="MSC463" s="42"/>
      <c r="MSD463" s="42"/>
      <c r="MSE463" s="42"/>
      <c r="MSF463" s="42"/>
      <c r="MSG463" s="42"/>
      <c r="MSH463" s="42"/>
      <c r="MSI463" s="42"/>
      <c r="MSJ463" s="42"/>
      <c r="MSK463" s="42"/>
      <c r="MSL463" s="42"/>
      <c r="MSM463" s="42"/>
      <c r="MSN463" s="42"/>
      <c r="MSO463" s="42"/>
      <c r="MSP463" s="42"/>
      <c r="MSQ463" s="42"/>
      <c r="MSR463" s="42"/>
      <c r="MSS463" s="42"/>
      <c r="MST463" s="42"/>
      <c r="MSU463" s="42"/>
      <c r="MSV463" s="42"/>
      <c r="MSW463" s="42"/>
      <c r="MSX463" s="42"/>
      <c r="MSY463" s="42"/>
      <c r="MSZ463" s="42"/>
      <c r="MTA463" s="42"/>
      <c r="MTB463" s="42"/>
      <c r="MTC463" s="42"/>
      <c r="MTD463" s="42"/>
      <c r="MTE463" s="42"/>
      <c r="MTF463" s="42"/>
      <c r="MTG463" s="42"/>
      <c r="MTH463" s="42"/>
      <c r="MTI463" s="42"/>
      <c r="MTJ463" s="42"/>
      <c r="MTK463" s="42"/>
      <c r="MTL463" s="42"/>
      <c r="MTM463" s="42"/>
      <c r="MTN463" s="42"/>
      <c r="MTO463" s="42"/>
      <c r="MTP463" s="42"/>
      <c r="MTQ463" s="42"/>
      <c r="MTR463" s="42"/>
      <c r="MTS463" s="42"/>
      <c r="MTT463" s="42"/>
      <c r="MTU463" s="42"/>
      <c r="MTV463" s="42"/>
      <c r="MTW463" s="42"/>
      <c r="MTX463" s="42"/>
      <c r="MTY463" s="42"/>
      <c r="MTZ463" s="42"/>
      <c r="MUA463" s="42"/>
      <c r="MUB463" s="42"/>
      <c r="MUC463" s="42"/>
      <c r="MUD463" s="42"/>
      <c r="MUE463" s="42"/>
      <c r="MUF463" s="42"/>
      <c r="MUG463" s="42"/>
      <c r="MUH463" s="42"/>
      <c r="MUI463" s="42"/>
      <c r="MUJ463" s="42"/>
      <c r="MUK463" s="42"/>
      <c r="MUL463" s="42"/>
      <c r="MUM463" s="42"/>
      <c r="MUN463" s="42"/>
      <c r="MUO463" s="42"/>
      <c r="MUP463" s="42"/>
      <c r="MUQ463" s="42"/>
      <c r="MUR463" s="42"/>
      <c r="MUS463" s="42"/>
      <c r="MUT463" s="42"/>
      <c r="MUU463" s="42"/>
      <c r="MUV463" s="42"/>
      <c r="MUW463" s="42"/>
      <c r="MUX463" s="42"/>
      <c r="MUY463" s="42"/>
      <c r="MUZ463" s="42"/>
      <c r="MVA463" s="42"/>
      <c r="MVB463" s="42"/>
      <c r="MVC463" s="42"/>
      <c r="MVD463" s="42"/>
      <c r="MVE463" s="42"/>
      <c r="MVF463" s="42"/>
      <c r="MVG463" s="42"/>
      <c r="MVH463" s="42"/>
      <c r="MVI463" s="42"/>
      <c r="MVJ463" s="42"/>
      <c r="MVK463" s="42"/>
      <c r="MVL463" s="42"/>
      <c r="MVM463" s="42"/>
      <c r="MVN463" s="42"/>
      <c r="MVO463" s="42"/>
      <c r="MVP463" s="42"/>
      <c r="MVQ463" s="42"/>
      <c r="MVR463" s="42"/>
      <c r="MVS463" s="42"/>
      <c r="MVT463" s="42"/>
      <c r="MVU463" s="42"/>
      <c r="MVV463" s="42"/>
      <c r="MVW463" s="42"/>
      <c r="MVX463" s="42"/>
      <c r="MVY463" s="42"/>
      <c r="MVZ463" s="42"/>
      <c r="MWA463" s="42"/>
      <c r="MWB463" s="42"/>
      <c r="MWC463" s="42"/>
      <c r="MWD463" s="42"/>
      <c r="MWE463" s="42"/>
      <c r="MWF463" s="42"/>
      <c r="MWG463" s="42"/>
      <c r="MWH463" s="42"/>
      <c r="MWI463" s="42"/>
      <c r="MWJ463" s="42"/>
      <c r="MWK463" s="42"/>
      <c r="MWL463" s="42"/>
      <c r="MWM463" s="42"/>
      <c r="MWN463" s="42"/>
      <c r="MWO463" s="42"/>
      <c r="MWP463" s="42"/>
      <c r="MWQ463" s="42"/>
      <c r="MWR463" s="42"/>
      <c r="MWS463" s="42"/>
      <c r="MWT463" s="42"/>
      <c r="MWU463" s="42"/>
      <c r="MWV463" s="42"/>
      <c r="MWW463" s="42"/>
      <c r="MWX463" s="42"/>
      <c r="MWY463" s="42"/>
      <c r="MWZ463" s="42"/>
      <c r="MXA463" s="42"/>
      <c r="MXB463" s="42"/>
      <c r="MXC463" s="42"/>
      <c r="MXD463" s="42"/>
      <c r="MXE463" s="42"/>
      <c r="MXF463" s="42"/>
      <c r="MXG463" s="42"/>
      <c r="MXH463" s="42"/>
      <c r="MXI463" s="42"/>
      <c r="MXJ463" s="42"/>
      <c r="MXK463" s="42"/>
      <c r="MXL463" s="42"/>
      <c r="MXM463" s="42"/>
      <c r="MXN463" s="42"/>
      <c r="MXO463" s="42"/>
      <c r="MXP463" s="42"/>
      <c r="MXQ463" s="42"/>
      <c r="MXR463" s="42"/>
      <c r="MXS463" s="42"/>
      <c r="MXT463" s="42"/>
      <c r="MXU463" s="42"/>
      <c r="MXV463" s="42"/>
      <c r="MXW463" s="42"/>
      <c r="MXX463" s="42"/>
      <c r="MXY463" s="42"/>
      <c r="MXZ463" s="42"/>
      <c r="MYA463" s="42"/>
      <c r="MYB463" s="42"/>
      <c r="MYC463" s="42"/>
      <c r="MYD463" s="42"/>
      <c r="MYE463" s="42"/>
      <c r="MYF463" s="42"/>
      <c r="MYG463" s="42"/>
      <c r="MYH463" s="42"/>
      <c r="MYI463" s="42"/>
      <c r="MYJ463" s="42"/>
      <c r="MYK463" s="42"/>
      <c r="MYL463" s="42"/>
      <c r="MYM463" s="42"/>
      <c r="MYN463" s="42"/>
      <c r="MYO463" s="42"/>
      <c r="MYP463" s="42"/>
      <c r="MYQ463" s="42"/>
      <c r="MYR463" s="42"/>
      <c r="MYS463" s="42"/>
      <c r="MYT463" s="42"/>
      <c r="MYU463" s="42"/>
      <c r="MYV463" s="42"/>
      <c r="MYW463" s="42"/>
      <c r="MYX463" s="42"/>
      <c r="MYY463" s="42"/>
      <c r="MYZ463" s="42"/>
      <c r="MZA463" s="42"/>
      <c r="MZB463" s="42"/>
      <c r="MZC463" s="42"/>
      <c r="MZD463" s="42"/>
      <c r="MZE463" s="42"/>
      <c r="MZF463" s="42"/>
      <c r="MZG463" s="42"/>
      <c r="MZH463" s="42"/>
      <c r="MZI463" s="42"/>
      <c r="MZJ463" s="42"/>
      <c r="MZK463" s="42"/>
      <c r="MZL463" s="42"/>
      <c r="MZM463" s="42"/>
      <c r="MZN463" s="42"/>
      <c r="MZO463" s="42"/>
      <c r="MZP463" s="42"/>
      <c r="MZQ463" s="42"/>
      <c r="MZR463" s="42"/>
      <c r="MZS463" s="42"/>
      <c r="MZT463" s="42"/>
      <c r="MZU463" s="42"/>
      <c r="MZV463" s="42"/>
      <c r="MZW463" s="42"/>
      <c r="MZX463" s="42"/>
      <c r="MZY463" s="42"/>
      <c r="MZZ463" s="42"/>
      <c r="NAA463" s="42"/>
      <c r="NAB463" s="42"/>
      <c r="NAC463" s="42"/>
      <c r="NAD463" s="42"/>
      <c r="NAE463" s="42"/>
      <c r="NAF463" s="42"/>
      <c r="NAG463" s="42"/>
      <c r="NAH463" s="42"/>
      <c r="NAI463" s="42"/>
      <c r="NAJ463" s="42"/>
      <c r="NAK463" s="42"/>
      <c r="NAL463" s="42"/>
      <c r="NAM463" s="42"/>
      <c r="NAN463" s="42"/>
      <c r="NAO463" s="42"/>
      <c r="NAP463" s="42"/>
      <c r="NAQ463" s="42"/>
      <c r="NAR463" s="42"/>
      <c r="NAS463" s="42"/>
      <c r="NAT463" s="42"/>
      <c r="NAU463" s="42"/>
      <c r="NAV463" s="42"/>
      <c r="NAW463" s="42"/>
      <c r="NAX463" s="42"/>
      <c r="NAY463" s="42"/>
      <c r="NAZ463" s="42"/>
      <c r="NBA463" s="42"/>
      <c r="NBB463" s="42"/>
      <c r="NBC463" s="42"/>
      <c r="NBD463" s="42"/>
      <c r="NBE463" s="42"/>
      <c r="NBF463" s="42"/>
      <c r="NBG463" s="42"/>
      <c r="NBH463" s="42"/>
      <c r="NBI463" s="42"/>
      <c r="NBJ463" s="42"/>
      <c r="NBK463" s="42"/>
      <c r="NBL463" s="42"/>
      <c r="NBM463" s="42"/>
      <c r="NBN463" s="42"/>
      <c r="NBO463" s="42"/>
      <c r="NBP463" s="42"/>
      <c r="NBQ463" s="42"/>
      <c r="NBR463" s="42"/>
      <c r="NBS463" s="42"/>
      <c r="NBT463" s="42"/>
      <c r="NBU463" s="42"/>
      <c r="NBV463" s="42"/>
      <c r="NBW463" s="42"/>
      <c r="NBX463" s="42"/>
      <c r="NBY463" s="42"/>
      <c r="NBZ463" s="42"/>
      <c r="NCA463" s="42"/>
      <c r="NCB463" s="42"/>
      <c r="NCC463" s="42"/>
      <c r="NCD463" s="42"/>
      <c r="NCE463" s="42"/>
      <c r="NCF463" s="42"/>
      <c r="NCG463" s="42"/>
      <c r="NCH463" s="42"/>
      <c r="NCI463" s="42"/>
      <c r="NCJ463" s="42"/>
      <c r="NCK463" s="42"/>
      <c r="NCL463" s="42"/>
      <c r="NCM463" s="42"/>
      <c r="NCN463" s="42"/>
      <c r="NCO463" s="42"/>
      <c r="NCP463" s="42"/>
      <c r="NCQ463" s="42"/>
      <c r="NCR463" s="42"/>
      <c r="NCS463" s="42"/>
      <c r="NCT463" s="42"/>
      <c r="NCU463" s="42"/>
      <c r="NCV463" s="42"/>
      <c r="NCW463" s="42"/>
      <c r="NCX463" s="42"/>
      <c r="NCY463" s="42"/>
      <c r="NCZ463" s="42"/>
      <c r="NDA463" s="42"/>
      <c r="NDB463" s="42"/>
      <c r="NDC463" s="42"/>
      <c r="NDD463" s="42"/>
      <c r="NDE463" s="42"/>
      <c r="NDF463" s="42"/>
      <c r="NDG463" s="42"/>
      <c r="NDH463" s="42"/>
      <c r="NDI463" s="42"/>
      <c r="NDJ463" s="42"/>
      <c r="NDK463" s="42"/>
      <c r="NDL463" s="42"/>
      <c r="NDM463" s="42"/>
      <c r="NDN463" s="42"/>
      <c r="NDO463" s="42"/>
      <c r="NDP463" s="42"/>
      <c r="NDQ463" s="42"/>
      <c r="NDR463" s="42"/>
      <c r="NDS463" s="42"/>
      <c r="NDT463" s="42"/>
      <c r="NDU463" s="42"/>
      <c r="NDV463" s="42"/>
      <c r="NDW463" s="42"/>
      <c r="NDX463" s="42"/>
      <c r="NDY463" s="42"/>
      <c r="NDZ463" s="42"/>
      <c r="NEA463" s="42"/>
      <c r="NEB463" s="42"/>
      <c r="NEC463" s="42"/>
      <c r="NED463" s="42"/>
      <c r="NEE463" s="42"/>
      <c r="NEF463" s="42"/>
      <c r="NEG463" s="42"/>
      <c r="NEH463" s="42"/>
      <c r="NEI463" s="42"/>
      <c r="NEJ463" s="42"/>
      <c r="NEK463" s="42"/>
      <c r="NEL463" s="42"/>
      <c r="NEM463" s="42"/>
      <c r="NEN463" s="42"/>
      <c r="NEO463" s="42"/>
      <c r="NEP463" s="42"/>
      <c r="NEQ463" s="42"/>
      <c r="NER463" s="42"/>
      <c r="NES463" s="42"/>
      <c r="NET463" s="42"/>
      <c r="NEU463" s="42"/>
      <c r="NEV463" s="42"/>
      <c r="NEW463" s="42"/>
      <c r="NEX463" s="42"/>
      <c r="NEY463" s="42"/>
      <c r="NEZ463" s="42"/>
      <c r="NFA463" s="42"/>
      <c r="NFB463" s="42"/>
      <c r="NFC463" s="42"/>
      <c r="NFD463" s="42"/>
      <c r="NFE463" s="42"/>
      <c r="NFF463" s="42"/>
      <c r="NFG463" s="42"/>
      <c r="NFH463" s="42"/>
      <c r="NFI463" s="42"/>
      <c r="NFJ463" s="42"/>
      <c r="NFK463" s="42"/>
      <c r="NFL463" s="42"/>
      <c r="NFM463" s="42"/>
      <c r="NFN463" s="42"/>
      <c r="NFO463" s="42"/>
      <c r="NFP463" s="42"/>
      <c r="NFQ463" s="42"/>
      <c r="NFR463" s="42"/>
      <c r="NFS463" s="42"/>
      <c r="NFT463" s="42"/>
      <c r="NFU463" s="42"/>
      <c r="NFV463" s="42"/>
      <c r="NFW463" s="42"/>
      <c r="NFX463" s="42"/>
      <c r="NFY463" s="42"/>
      <c r="NFZ463" s="42"/>
      <c r="NGA463" s="42"/>
      <c r="NGB463" s="42"/>
      <c r="NGC463" s="42"/>
      <c r="NGD463" s="42"/>
      <c r="NGE463" s="42"/>
      <c r="NGF463" s="42"/>
      <c r="NGG463" s="42"/>
      <c r="NGH463" s="42"/>
      <c r="NGI463" s="42"/>
      <c r="NGJ463" s="42"/>
      <c r="NGK463" s="42"/>
      <c r="NGL463" s="42"/>
      <c r="NGM463" s="42"/>
      <c r="NGN463" s="42"/>
      <c r="NGO463" s="42"/>
      <c r="NGP463" s="42"/>
      <c r="NGQ463" s="42"/>
      <c r="NGR463" s="42"/>
      <c r="NGS463" s="42"/>
      <c r="NGT463" s="42"/>
      <c r="NGU463" s="42"/>
      <c r="NGV463" s="42"/>
      <c r="NGW463" s="42"/>
      <c r="NGX463" s="42"/>
      <c r="NGY463" s="42"/>
      <c r="NGZ463" s="42"/>
      <c r="NHA463" s="42"/>
      <c r="NHB463" s="42"/>
      <c r="NHC463" s="42"/>
      <c r="NHD463" s="42"/>
      <c r="NHE463" s="42"/>
      <c r="NHF463" s="42"/>
      <c r="NHG463" s="42"/>
      <c r="NHH463" s="42"/>
      <c r="NHI463" s="42"/>
      <c r="NHJ463" s="42"/>
      <c r="NHK463" s="42"/>
      <c r="NHL463" s="42"/>
      <c r="NHM463" s="42"/>
      <c r="NHN463" s="42"/>
      <c r="NHO463" s="42"/>
      <c r="NHP463" s="42"/>
      <c r="NHQ463" s="42"/>
      <c r="NHR463" s="42"/>
      <c r="NHS463" s="42"/>
      <c r="NHT463" s="42"/>
      <c r="NHU463" s="42"/>
      <c r="NHV463" s="42"/>
      <c r="NHW463" s="42"/>
      <c r="NHX463" s="42"/>
      <c r="NHY463" s="42"/>
      <c r="NHZ463" s="42"/>
      <c r="NIA463" s="42"/>
      <c r="NIB463" s="42"/>
      <c r="NIC463" s="42"/>
      <c r="NID463" s="42"/>
      <c r="NIE463" s="42"/>
      <c r="NIF463" s="42"/>
      <c r="NIG463" s="42"/>
      <c r="NIH463" s="42"/>
      <c r="NII463" s="42"/>
      <c r="NIJ463" s="42"/>
      <c r="NIK463" s="42"/>
      <c r="NIL463" s="42"/>
      <c r="NIM463" s="42"/>
      <c r="NIN463" s="42"/>
      <c r="NIO463" s="42"/>
      <c r="NIP463" s="42"/>
      <c r="NIQ463" s="42"/>
      <c r="NIR463" s="42"/>
      <c r="NIS463" s="42"/>
      <c r="NIT463" s="42"/>
      <c r="NIU463" s="42"/>
      <c r="NIV463" s="42"/>
      <c r="NIW463" s="42"/>
      <c r="NIX463" s="42"/>
      <c r="NIY463" s="42"/>
      <c r="NIZ463" s="42"/>
      <c r="NJA463" s="42"/>
      <c r="NJB463" s="42"/>
      <c r="NJC463" s="42"/>
      <c r="NJD463" s="42"/>
      <c r="NJE463" s="42"/>
      <c r="NJF463" s="42"/>
      <c r="NJG463" s="42"/>
      <c r="NJH463" s="42"/>
      <c r="NJI463" s="42"/>
      <c r="NJJ463" s="42"/>
      <c r="NJK463" s="42"/>
      <c r="NJL463" s="42"/>
      <c r="NJM463" s="42"/>
      <c r="NJN463" s="42"/>
      <c r="NJO463" s="42"/>
      <c r="NJP463" s="42"/>
      <c r="NJQ463" s="42"/>
      <c r="NJR463" s="42"/>
      <c r="NJS463" s="42"/>
      <c r="NJT463" s="42"/>
      <c r="NJU463" s="42"/>
      <c r="NJV463" s="42"/>
      <c r="NJW463" s="42"/>
      <c r="NJX463" s="42"/>
      <c r="NJY463" s="42"/>
      <c r="NJZ463" s="42"/>
      <c r="NKA463" s="42"/>
      <c r="NKB463" s="42"/>
      <c r="NKC463" s="42"/>
      <c r="NKD463" s="42"/>
      <c r="NKE463" s="42"/>
      <c r="NKF463" s="42"/>
      <c r="NKG463" s="42"/>
      <c r="NKH463" s="42"/>
      <c r="NKI463" s="42"/>
      <c r="NKJ463" s="42"/>
      <c r="NKK463" s="42"/>
      <c r="NKL463" s="42"/>
      <c r="NKM463" s="42"/>
      <c r="NKN463" s="42"/>
      <c r="NKO463" s="42"/>
      <c r="NKP463" s="42"/>
      <c r="NKQ463" s="42"/>
      <c r="NKR463" s="42"/>
      <c r="NKS463" s="42"/>
      <c r="NKT463" s="42"/>
      <c r="NKU463" s="42"/>
      <c r="NKV463" s="42"/>
      <c r="NKW463" s="42"/>
      <c r="NKX463" s="42"/>
      <c r="NKY463" s="42"/>
      <c r="NKZ463" s="42"/>
      <c r="NLA463" s="42"/>
      <c r="NLB463" s="42"/>
      <c r="NLC463" s="42"/>
      <c r="NLD463" s="42"/>
      <c r="NLE463" s="42"/>
      <c r="NLF463" s="42"/>
      <c r="NLG463" s="42"/>
      <c r="NLH463" s="42"/>
      <c r="NLI463" s="42"/>
      <c r="NLJ463" s="42"/>
      <c r="NLK463" s="42"/>
      <c r="NLL463" s="42"/>
      <c r="NLM463" s="42"/>
      <c r="NLN463" s="42"/>
      <c r="NLO463" s="42"/>
      <c r="NLP463" s="42"/>
      <c r="NLQ463" s="42"/>
      <c r="NLR463" s="42"/>
      <c r="NLS463" s="42"/>
      <c r="NLT463" s="42"/>
      <c r="NLU463" s="42"/>
      <c r="NLV463" s="42"/>
      <c r="NLW463" s="42"/>
      <c r="NLX463" s="42"/>
      <c r="NLY463" s="42"/>
      <c r="NLZ463" s="42"/>
      <c r="NMA463" s="42"/>
      <c r="NMB463" s="42"/>
      <c r="NMC463" s="42"/>
      <c r="NMD463" s="42"/>
      <c r="NME463" s="42"/>
      <c r="NMF463" s="42"/>
      <c r="NMG463" s="42"/>
      <c r="NMH463" s="42"/>
      <c r="NMI463" s="42"/>
      <c r="NMJ463" s="42"/>
      <c r="NMK463" s="42"/>
      <c r="NML463" s="42"/>
      <c r="NMM463" s="42"/>
      <c r="NMN463" s="42"/>
      <c r="NMO463" s="42"/>
      <c r="NMP463" s="42"/>
      <c r="NMQ463" s="42"/>
      <c r="NMR463" s="42"/>
      <c r="NMS463" s="42"/>
      <c r="NMT463" s="42"/>
      <c r="NMU463" s="42"/>
      <c r="NMV463" s="42"/>
      <c r="NMW463" s="42"/>
      <c r="NMX463" s="42"/>
      <c r="NMY463" s="42"/>
      <c r="NMZ463" s="42"/>
      <c r="NNA463" s="42"/>
      <c r="NNB463" s="42"/>
      <c r="NNC463" s="42"/>
      <c r="NND463" s="42"/>
      <c r="NNE463" s="42"/>
      <c r="NNF463" s="42"/>
      <c r="NNG463" s="42"/>
      <c r="NNH463" s="42"/>
      <c r="NNI463" s="42"/>
      <c r="NNJ463" s="42"/>
      <c r="NNK463" s="42"/>
      <c r="NNL463" s="42"/>
      <c r="NNM463" s="42"/>
      <c r="NNN463" s="42"/>
      <c r="NNO463" s="42"/>
      <c r="NNP463" s="42"/>
      <c r="NNQ463" s="42"/>
      <c r="NNR463" s="42"/>
      <c r="NNS463" s="42"/>
      <c r="NNT463" s="42"/>
      <c r="NNU463" s="42"/>
      <c r="NNV463" s="42"/>
      <c r="NNW463" s="42"/>
      <c r="NNX463" s="42"/>
      <c r="NNY463" s="42"/>
      <c r="NNZ463" s="42"/>
      <c r="NOA463" s="42"/>
      <c r="NOB463" s="42"/>
      <c r="NOC463" s="42"/>
      <c r="NOD463" s="42"/>
      <c r="NOE463" s="42"/>
      <c r="NOF463" s="42"/>
      <c r="NOG463" s="42"/>
      <c r="NOH463" s="42"/>
      <c r="NOI463" s="42"/>
      <c r="NOJ463" s="42"/>
      <c r="NOK463" s="42"/>
      <c r="NOL463" s="42"/>
      <c r="NOM463" s="42"/>
      <c r="NON463" s="42"/>
      <c r="NOO463" s="42"/>
      <c r="NOP463" s="42"/>
      <c r="NOQ463" s="42"/>
      <c r="NOR463" s="42"/>
      <c r="NOS463" s="42"/>
      <c r="NOT463" s="42"/>
      <c r="NOU463" s="42"/>
      <c r="NOV463" s="42"/>
      <c r="NOW463" s="42"/>
      <c r="NOX463" s="42"/>
      <c r="NOY463" s="42"/>
      <c r="NOZ463" s="42"/>
      <c r="NPA463" s="42"/>
      <c r="NPB463" s="42"/>
      <c r="NPC463" s="42"/>
      <c r="NPD463" s="42"/>
      <c r="NPE463" s="42"/>
      <c r="NPF463" s="42"/>
      <c r="NPG463" s="42"/>
      <c r="NPH463" s="42"/>
      <c r="NPI463" s="42"/>
      <c r="NPJ463" s="42"/>
      <c r="NPK463" s="42"/>
      <c r="NPL463" s="42"/>
      <c r="NPM463" s="42"/>
      <c r="NPN463" s="42"/>
      <c r="NPO463" s="42"/>
      <c r="NPP463" s="42"/>
      <c r="NPQ463" s="42"/>
      <c r="NPR463" s="42"/>
      <c r="NPS463" s="42"/>
      <c r="NPT463" s="42"/>
      <c r="NPU463" s="42"/>
      <c r="NPV463" s="42"/>
      <c r="NPW463" s="42"/>
      <c r="NPX463" s="42"/>
      <c r="NPY463" s="42"/>
      <c r="NPZ463" s="42"/>
      <c r="NQA463" s="42"/>
      <c r="NQB463" s="42"/>
      <c r="NQC463" s="42"/>
      <c r="NQD463" s="42"/>
      <c r="NQE463" s="42"/>
      <c r="NQF463" s="42"/>
      <c r="NQG463" s="42"/>
      <c r="NQH463" s="42"/>
      <c r="NQI463" s="42"/>
      <c r="NQJ463" s="42"/>
      <c r="NQK463" s="42"/>
      <c r="NQL463" s="42"/>
      <c r="NQM463" s="42"/>
      <c r="NQN463" s="42"/>
      <c r="NQO463" s="42"/>
      <c r="NQP463" s="42"/>
      <c r="NQQ463" s="42"/>
      <c r="NQR463" s="42"/>
      <c r="NQS463" s="42"/>
      <c r="NQT463" s="42"/>
      <c r="NQU463" s="42"/>
      <c r="NQV463" s="42"/>
      <c r="NQW463" s="42"/>
      <c r="NQX463" s="42"/>
      <c r="NQY463" s="42"/>
      <c r="NQZ463" s="42"/>
      <c r="NRA463" s="42"/>
      <c r="NRB463" s="42"/>
      <c r="NRC463" s="42"/>
      <c r="NRD463" s="42"/>
      <c r="NRE463" s="42"/>
      <c r="NRF463" s="42"/>
      <c r="NRG463" s="42"/>
      <c r="NRH463" s="42"/>
      <c r="NRI463" s="42"/>
      <c r="NRJ463" s="42"/>
      <c r="NRK463" s="42"/>
      <c r="NRL463" s="42"/>
      <c r="NRM463" s="42"/>
      <c r="NRN463" s="42"/>
      <c r="NRO463" s="42"/>
      <c r="NRP463" s="42"/>
      <c r="NRQ463" s="42"/>
      <c r="NRR463" s="42"/>
      <c r="NRS463" s="42"/>
      <c r="NRT463" s="42"/>
      <c r="NRU463" s="42"/>
      <c r="NRV463" s="42"/>
      <c r="NRW463" s="42"/>
      <c r="NRX463" s="42"/>
      <c r="NRY463" s="42"/>
      <c r="NRZ463" s="42"/>
      <c r="NSA463" s="42"/>
      <c r="NSB463" s="42"/>
      <c r="NSC463" s="42"/>
      <c r="NSD463" s="42"/>
      <c r="NSE463" s="42"/>
      <c r="NSF463" s="42"/>
      <c r="NSG463" s="42"/>
      <c r="NSH463" s="42"/>
      <c r="NSI463" s="42"/>
      <c r="NSJ463" s="42"/>
      <c r="NSK463" s="42"/>
      <c r="NSL463" s="42"/>
      <c r="NSM463" s="42"/>
      <c r="NSN463" s="42"/>
      <c r="NSO463" s="42"/>
      <c r="NSP463" s="42"/>
      <c r="NSQ463" s="42"/>
      <c r="NSR463" s="42"/>
      <c r="NSS463" s="42"/>
      <c r="NST463" s="42"/>
      <c r="NSU463" s="42"/>
      <c r="NSV463" s="42"/>
      <c r="NSW463" s="42"/>
      <c r="NSX463" s="42"/>
      <c r="NSY463" s="42"/>
      <c r="NSZ463" s="42"/>
      <c r="NTA463" s="42"/>
      <c r="NTB463" s="42"/>
      <c r="NTC463" s="42"/>
      <c r="NTD463" s="42"/>
      <c r="NTE463" s="42"/>
      <c r="NTF463" s="42"/>
      <c r="NTG463" s="42"/>
      <c r="NTH463" s="42"/>
      <c r="NTI463" s="42"/>
      <c r="NTJ463" s="42"/>
      <c r="NTK463" s="42"/>
      <c r="NTL463" s="42"/>
      <c r="NTM463" s="42"/>
      <c r="NTN463" s="42"/>
      <c r="NTO463" s="42"/>
      <c r="NTP463" s="42"/>
      <c r="NTQ463" s="42"/>
      <c r="NTR463" s="42"/>
      <c r="NTS463" s="42"/>
      <c r="NTT463" s="42"/>
      <c r="NTU463" s="42"/>
      <c r="NTV463" s="42"/>
      <c r="NTW463" s="42"/>
      <c r="NTX463" s="42"/>
      <c r="NTY463" s="42"/>
      <c r="NTZ463" s="42"/>
      <c r="NUA463" s="42"/>
      <c r="NUB463" s="42"/>
      <c r="NUC463" s="42"/>
      <c r="NUD463" s="42"/>
      <c r="NUE463" s="42"/>
      <c r="NUF463" s="42"/>
      <c r="NUG463" s="42"/>
      <c r="NUH463" s="42"/>
      <c r="NUI463" s="42"/>
      <c r="NUJ463" s="42"/>
      <c r="NUK463" s="42"/>
      <c r="NUL463" s="42"/>
      <c r="NUM463" s="42"/>
      <c r="NUN463" s="42"/>
      <c r="NUO463" s="42"/>
      <c r="NUP463" s="42"/>
      <c r="NUQ463" s="42"/>
      <c r="NUR463" s="42"/>
      <c r="NUS463" s="42"/>
      <c r="NUT463" s="42"/>
      <c r="NUU463" s="42"/>
      <c r="NUV463" s="42"/>
      <c r="NUW463" s="42"/>
      <c r="NUX463" s="42"/>
      <c r="NUY463" s="42"/>
      <c r="NUZ463" s="42"/>
      <c r="NVA463" s="42"/>
      <c r="NVB463" s="42"/>
      <c r="NVC463" s="42"/>
      <c r="NVD463" s="42"/>
      <c r="NVE463" s="42"/>
      <c r="NVF463" s="42"/>
      <c r="NVG463" s="42"/>
      <c r="NVH463" s="42"/>
      <c r="NVI463" s="42"/>
      <c r="NVJ463" s="42"/>
      <c r="NVK463" s="42"/>
      <c r="NVL463" s="42"/>
      <c r="NVM463" s="42"/>
      <c r="NVN463" s="42"/>
      <c r="NVO463" s="42"/>
      <c r="NVP463" s="42"/>
      <c r="NVQ463" s="42"/>
      <c r="NVR463" s="42"/>
      <c r="NVS463" s="42"/>
      <c r="NVT463" s="42"/>
      <c r="NVU463" s="42"/>
      <c r="NVV463" s="42"/>
      <c r="NVW463" s="42"/>
      <c r="NVX463" s="42"/>
      <c r="NVY463" s="42"/>
      <c r="NVZ463" s="42"/>
      <c r="NWA463" s="42"/>
      <c r="NWB463" s="42"/>
      <c r="NWC463" s="42"/>
      <c r="NWD463" s="42"/>
      <c r="NWE463" s="42"/>
      <c r="NWF463" s="42"/>
      <c r="NWG463" s="42"/>
      <c r="NWH463" s="42"/>
      <c r="NWI463" s="42"/>
      <c r="NWJ463" s="42"/>
      <c r="NWK463" s="42"/>
      <c r="NWL463" s="42"/>
      <c r="NWM463" s="42"/>
      <c r="NWN463" s="42"/>
      <c r="NWO463" s="42"/>
      <c r="NWP463" s="42"/>
      <c r="NWQ463" s="42"/>
      <c r="NWR463" s="42"/>
      <c r="NWS463" s="42"/>
      <c r="NWT463" s="42"/>
      <c r="NWU463" s="42"/>
      <c r="NWV463" s="42"/>
      <c r="NWW463" s="42"/>
      <c r="NWX463" s="42"/>
      <c r="NWY463" s="42"/>
      <c r="NWZ463" s="42"/>
      <c r="NXA463" s="42"/>
      <c r="NXB463" s="42"/>
      <c r="NXC463" s="42"/>
      <c r="NXD463" s="42"/>
      <c r="NXE463" s="42"/>
      <c r="NXF463" s="42"/>
      <c r="NXG463" s="42"/>
      <c r="NXH463" s="42"/>
      <c r="NXI463" s="42"/>
      <c r="NXJ463" s="42"/>
      <c r="NXK463" s="42"/>
      <c r="NXL463" s="42"/>
      <c r="NXM463" s="42"/>
      <c r="NXN463" s="42"/>
      <c r="NXO463" s="42"/>
      <c r="NXP463" s="42"/>
      <c r="NXQ463" s="42"/>
      <c r="NXR463" s="42"/>
      <c r="NXS463" s="42"/>
      <c r="NXT463" s="42"/>
      <c r="NXU463" s="42"/>
      <c r="NXV463" s="42"/>
      <c r="NXW463" s="42"/>
      <c r="NXX463" s="42"/>
      <c r="NXY463" s="42"/>
      <c r="NXZ463" s="42"/>
      <c r="NYA463" s="42"/>
      <c r="NYB463" s="42"/>
      <c r="NYC463" s="42"/>
      <c r="NYD463" s="42"/>
      <c r="NYE463" s="42"/>
      <c r="NYF463" s="42"/>
      <c r="NYG463" s="42"/>
      <c r="NYH463" s="42"/>
      <c r="NYI463" s="42"/>
      <c r="NYJ463" s="42"/>
      <c r="NYK463" s="42"/>
      <c r="NYL463" s="42"/>
      <c r="NYM463" s="42"/>
      <c r="NYN463" s="42"/>
      <c r="NYO463" s="42"/>
      <c r="NYP463" s="42"/>
      <c r="NYQ463" s="42"/>
      <c r="NYR463" s="42"/>
      <c r="NYS463" s="42"/>
      <c r="NYT463" s="42"/>
      <c r="NYU463" s="42"/>
      <c r="NYV463" s="42"/>
      <c r="NYW463" s="42"/>
      <c r="NYX463" s="42"/>
      <c r="NYY463" s="42"/>
      <c r="NYZ463" s="42"/>
      <c r="NZA463" s="42"/>
      <c r="NZB463" s="42"/>
      <c r="NZC463" s="42"/>
      <c r="NZD463" s="42"/>
      <c r="NZE463" s="42"/>
      <c r="NZF463" s="42"/>
      <c r="NZG463" s="42"/>
      <c r="NZH463" s="42"/>
      <c r="NZI463" s="42"/>
      <c r="NZJ463" s="42"/>
      <c r="NZK463" s="42"/>
      <c r="NZL463" s="42"/>
      <c r="NZM463" s="42"/>
      <c r="NZN463" s="42"/>
      <c r="NZO463" s="42"/>
      <c r="NZP463" s="42"/>
      <c r="NZQ463" s="42"/>
      <c r="NZR463" s="42"/>
      <c r="NZS463" s="42"/>
      <c r="NZT463" s="42"/>
      <c r="NZU463" s="42"/>
      <c r="NZV463" s="42"/>
      <c r="NZW463" s="42"/>
      <c r="NZX463" s="42"/>
      <c r="NZY463" s="42"/>
      <c r="NZZ463" s="42"/>
      <c r="OAA463" s="42"/>
      <c r="OAB463" s="42"/>
      <c r="OAC463" s="42"/>
      <c r="OAD463" s="42"/>
      <c r="OAE463" s="42"/>
      <c r="OAF463" s="42"/>
      <c r="OAG463" s="42"/>
      <c r="OAH463" s="42"/>
      <c r="OAI463" s="42"/>
      <c r="OAJ463" s="42"/>
      <c r="OAK463" s="42"/>
      <c r="OAL463" s="42"/>
      <c r="OAM463" s="42"/>
      <c r="OAN463" s="42"/>
      <c r="OAO463" s="42"/>
      <c r="OAP463" s="42"/>
      <c r="OAQ463" s="42"/>
      <c r="OAR463" s="42"/>
      <c r="OAS463" s="42"/>
      <c r="OAT463" s="42"/>
      <c r="OAU463" s="42"/>
      <c r="OAV463" s="42"/>
      <c r="OAW463" s="42"/>
      <c r="OAX463" s="42"/>
      <c r="OAY463" s="42"/>
      <c r="OAZ463" s="42"/>
      <c r="OBA463" s="42"/>
      <c r="OBB463" s="42"/>
      <c r="OBC463" s="42"/>
      <c r="OBD463" s="42"/>
      <c r="OBE463" s="42"/>
      <c r="OBF463" s="42"/>
      <c r="OBG463" s="42"/>
      <c r="OBH463" s="42"/>
      <c r="OBI463" s="42"/>
      <c r="OBJ463" s="42"/>
      <c r="OBK463" s="42"/>
      <c r="OBL463" s="42"/>
      <c r="OBM463" s="42"/>
      <c r="OBN463" s="42"/>
      <c r="OBO463" s="42"/>
      <c r="OBP463" s="42"/>
      <c r="OBQ463" s="42"/>
      <c r="OBR463" s="42"/>
      <c r="OBS463" s="42"/>
      <c r="OBT463" s="42"/>
      <c r="OBU463" s="42"/>
      <c r="OBV463" s="42"/>
      <c r="OBW463" s="42"/>
      <c r="OBX463" s="42"/>
      <c r="OBY463" s="42"/>
      <c r="OBZ463" s="42"/>
      <c r="OCA463" s="42"/>
      <c r="OCB463" s="42"/>
      <c r="OCC463" s="42"/>
      <c r="OCD463" s="42"/>
      <c r="OCE463" s="42"/>
      <c r="OCF463" s="42"/>
      <c r="OCG463" s="42"/>
      <c r="OCH463" s="42"/>
      <c r="OCI463" s="42"/>
      <c r="OCJ463" s="42"/>
      <c r="OCK463" s="42"/>
      <c r="OCL463" s="42"/>
      <c r="OCM463" s="42"/>
      <c r="OCN463" s="42"/>
      <c r="OCO463" s="42"/>
      <c r="OCP463" s="42"/>
      <c r="OCQ463" s="42"/>
      <c r="OCR463" s="42"/>
      <c r="OCS463" s="42"/>
      <c r="OCT463" s="42"/>
      <c r="OCU463" s="42"/>
      <c r="OCV463" s="42"/>
      <c r="OCW463" s="42"/>
      <c r="OCX463" s="42"/>
      <c r="OCY463" s="42"/>
      <c r="OCZ463" s="42"/>
      <c r="ODA463" s="42"/>
      <c r="ODB463" s="42"/>
      <c r="ODC463" s="42"/>
      <c r="ODD463" s="42"/>
      <c r="ODE463" s="42"/>
      <c r="ODF463" s="42"/>
      <c r="ODG463" s="42"/>
      <c r="ODH463" s="42"/>
      <c r="ODI463" s="42"/>
      <c r="ODJ463" s="42"/>
      <c r="ODK463" s="42"/>
      <c r="ODL463" s="42"/>
      <c r="ODM463" s="42"/>
      <c r="ODN463" s="42"/>
      <c r="ODO463" s="42"/>
      <c r="ODP463" s="42"/>
      <c r="ODQ463" s="42"/>
      <c r="ODR463" s="42"/>
      <c r="ODS463" s="42"/>
      <c r="ODT463" s="42"/>
      <c r="ODU463" s="42"/>
      <c r="ODV463" s="42"/>
      <c r="ODW463" s="42"/>
      <c r="ODX463" s="42"/>
      <c r="ODY463" s="42"/>
      <c r="ODZ463" s="42"/>
      <c r="OEA463" s="42"/>
      <c r="OEB463" s="42"/>
      <c r="OEC463" s="42"/>
      <c r="OED463" s="42"/>
      <c r="OEE463" s="42"/>
      <c r="OEF463" s="42"/>
      <c r="OEG463" s="42"/>
      <c r="OEH463" s="42"/>
      <c r="OEI463" s="42"/>
      <c r="OEJ463" s="42"/>
      <c r="OEK463" s="42"/>
      <c r="OEL463" s="42"/>
      <c r="OEM463" s="42"/>
      <c r="OEN463" s="42"/>
      <c r="OEO463" s="42"/>
      <c r="OEP463" s="42"/>
      <c r="OEQ463" s="42"/>
      <c r="OER463" s="42"/>
      <c r="OES463" s="42"/>
      <c r="OET463" s="42"/>
      <c r="OEU463" s="42"/>
      <c r="OEV463" s="42"/>
      <c r="OEW463" s="42"/>
      <c r="OEX463" s="42"/>
      <c r="OEY463" s="42"/>
      <c r="OEZ463" s="42"/>
      <c r="OFA463" s="42"/>
      <c r="OFB463" s="42"/>
      <c r="OFC463" s="42"/>
      <c r="OFD463" s="42"/>
      <c r="OFE463" s="42"/>
      <c r="OFF463" s="42"/>
      <c r="OFG463" s="42"/>
      <c r="OFH463" s="42"/>
      <c r="OFI463" s="42"/>
      <c r="OFJ463" s="42"/>
      <c r="OFK463" s="42"/>
      <c r="OFL463" s="42"/>
      <c r="OFM463" s="42"/>
      <c r="OFN463" s="42"/>
      <c r="OFO463" s="42"/>
      <c r="OFP463" s="42"/>
      <c r="OFQ463" s="42"/>
      <c r="OFR463" s="42"/>
      <c r="OFS463" s="42"/>
      <c r="OFT463" s="42"/>
      <c r="OFU463" s="42"/>
      <c r="OFV463" s="42"/>
      <c r="OFW463" s="42"/>
      <c r="OFX463" s="42"/>
      <c r="OFY463" s="42"/>
      <c r="OFZ463" s="42"/>
      <c r="OGA463" s="42"/>
      <c r="OGB463" s="42"/>
      <c r="OGC463" s="42"/>
      <c r="OGD463" s="42"/>
      <c r="OGE463" s="42"/>
      <c r="OGF463" s="42"/>
      <c r="OGG463" s="42"/>
      <c r="OGH463" s="42"/>
      <c r="OGI463" s="42"/>
      <c r="OGJ463" s="42"/>
      <c r="OGK463" s="42"/>
      <c r="OGL463" s="42"/>
      <c r="OGM463" s="42"/>
      <c r="OGN463" s="42"/>
      <c r="OGO463" s="42"/>
      <c r="OGP463" s="42"/>
      <c r="OGQ463" s="42"/>
      <c r="OGR463" s="42"/>
      <c r="OGS463" s="42"/>
      <c r="OGT463" s="42"/>
      <c r="OGU463" s="42"/>
      <c r="OGV463" s="42"/>
      <c r="OGW463" s="42"/>
      <c r="OGX463" s="42"/>
      <c r="OGY463" s="42"/>
      <c r="OGZ463" s="42"/>
      <c r="OHA463" s="42"/>
      <c r="OHB463" s="42"/>
      <c r="OHC463" s="42"/>
      <c r="OHD463" s="42"/>
      <c r="OHE463" s="42"/>
      <c r="OHF463" s="42"/>
      <c r="OHG463" s="42"/>
      <c r="OHH463" s="42"/>
      <c r="OHI463" s="42"/>
      <c r="OHJ463" s="42"/>
      <c r="OHK463" s="42"/>
      <c r="OHL463" s="42"/>
      <c r="OHM463" s="42"/>
      <c r="OHN463" s="42"/>
      <c r="OHO463" s="42"/>
      <c r="OHP463" s="42"/>
      <c r="OHQ463" s="42"/>
      <c r="OHR463" s="42"/>
      <c r="OHS463" s="42"/>
      <c r="OHT463" s="42"/>
      <c r="OHU463" s="42"/>
      <c r="OHV463" s="42"/>
      <c r="OHW463" s="42"/>
      <c r="OHX463" s="42"/>
      <c r="OHY463" s="42"/>
      <c r="OHZ463" s="42"/>
      <c r="OIA463" s="42"/>
      <c r="OIB463" s="42"/>
      <c r="OIC463" s="42"/>
      <c r="OID463" s="42"/>
      <c r="OIE463" s="42"/>
      <c r="OIF463" s="42"/>
      <c r="OIG463" s="42"/>
      <c r="OIH463" s="42"/>
      <c r="OII463" s="42"/>
      <c r="OIJ463" s="42"/>
      <c r="OIK463" s="42"/>
      <c r="OIL463" s="42"/>
      <c r="OIM463" s="42"/>
      <c r="OIN463" s="42"/>
      <c r="OIO463" s="42"/>
      <c r="OIP463" s="42"/>
      <c r="OIQ463" s="42"/>
      <c r="OIR463" s="42"/>
      <c r="OIS463" s="42"/>
      <c r="OIT463" s="42"/>
      <c r="OIU463" s="42"/>
      <c r="OIV463" s="42"/>
      <c r="OIW463" s="42"/>
      <c r="OIX463" s="42"/>
      <c r="OIY463" s="42"/>
      <c r="OIZ463" s="42"/>
      <c r="OJA463" s="42"/>
      <c r="OJB463" s="42"/>
      <c r="OJC463" s="42"/>
      <c r="OJD463" s="42"/>
      <c r="OJE463" s="42"/>
      <c r="OJF463" s="42"/>
      <c r="OJG463" s="42"/>
      <c r="OJH463" s="42"/>
      <c r="OJI463" s="42"/>
      <c r="OJJ463" s="42"/>
      <c r="OJK463" s="42"/>
      <c r="OJL463" s="42"/>
      <c r="OJM463" s="42"/>
      <c r="OJN463" s="42"/>
      <c r="OJO463" s="42"/>
      <c r="OJP463" s="42"/>
      <c r="OJQ463" s="42"/>
      <c r="OJR463" s="42"/>
      <c r="OJS463" s="42"/>
      <c r="OJT463" s="42"/>
      <c r="OJU463" s="42"/>
      <c r="OJV463" s="42"/>
      <c r="OJW463" s="42"/>
      <c r="OJX463" s="42"/>
      <c r="OJY463" s="42"/>
      <c r="OJZ463" s="42"/>
      <c r="OKA463" s="42"/>
      <c r="OKB463" s="42"/>
      <c r="OKC463" s="42"/>
      <c r="OKD463" s="42"/>
      <c r="OKE463" s="42"/>
      <c r="OKF463" s="42"/>
      <c r="OKG463" s="42"/>
      <c r="OKH463" s="42"/>
      <c r="OKI463" s="42"/>
      <c r="OKJ463" s="42"/>
      <c r="OKK463" s="42"/>
      <c r="OKL463" s="42"/>
      <c r="OKM463" s="42"/>
      <c r="OKN463" s="42"/>
      <c r="OKO463" s="42"/>
      <c r="OKP463" s="42"/>
      <c r="OKQ463" s="42"/>
      <c r="OKR463" s="42"/>
      <c r="OKS463" s="42"/>
      <c r="OKT463" s="42"/>
      <c r="OKU463" s="42"/>
      <c r="OKV463" s="42"/>
      <c r="OKW463" s="42"/>
      <c r="OKX463" s="42"/>
      <c r="OKY463" s="42"/>
      <c r="OKZ463" s="42"/>
      <c r="OLA463" s="42"/>
      <c r="OLB463" s="42"/>
      <c r="OLC463" s="42"/>
      <c r="OLD463" s="42"/>
      <c r="OLE463" s="42"/>
      <c r="OLF463" s="42"/>
      <c r="OLG463" s="42"/>
      <c r="OLH463" s="42"/>
      <c r="OLI463" s="42"/>
      <c r="OLJ463" s="42"/>
      <c r="OLK463" s="42"/>
      <c r="OLL463" s="42"/>
      <c r="OLM463" s="42"/>
      <c r="OLN463" s="42"/>
      <c r="OLO463" s="42"/>
      <c r="OLP463" s="42"/>
      <c r="OLQ463" s="42"/>
      <c r="OLR463" s="42"/>
      <c r="OLS463" s="42"/>
      <c r="OLT463" s="42"/>
      <c r="OLU463" s="42"/>
      <c r="OLV463" s="42"/>
      <c r="OLW463" s="42"/>
      <c r="OLX463" s="42"/>
      <c r="OLY463" s="42"/>
      <c r="OLZ463" s="42"/>
      <c r="OMA463" s="42"/>
      <c r="OMB463" s="42"/>
      <c r="OMC463" s="42"/>
      <c r="OMD463" s="42"/>
      <c r="OME463" s="42"/>
      <c r="OMF463" s="42"/>
      <c r="OMG463" s="42"/>
      <c r="OMH463" s="42"/>
      <c r="OMI463" s="42"/>
      <c r="OMJ463" s="42"/>
      <c r="OMK463" s="42"/>
      <c r="OML463" s="42"/>
      <c r="OMM463" s="42"/>
      <c r="OMN463" s="42"/>
      <c r="OMO463" s="42"/>
      <c r="OMP463" s="42"/>
      <c r="OMQ463" s="42"/>
      <c r="OMR463" s="42"/>
      <c r="OMS463" s="42"/>
      <c r="OMT463" s="42"/>
      <c r="OMU463" s="42"/>
      <c r="OMV463" s="42"/>
      <c r="OMW463" s="42"/>
      <c r="OMX463" s="42"/>
      <c r="OMY463" s="42"/>
      <c r="OMZ463" s="42"/>
      <c r="ONA463" s="42"/>
      <c r="ONB463" s="42"/>
      <c r="ONC463" s="42"/>
      <c r="OND463" s="42"/>
      <c r="ONE463" s="42"/>
      <c r="ONF463" s="42"/>
      <c r="ONG463" s="42"/>
      <c r="ONH463" s="42"/>
      <c r="ONI463" s="42"/>
      <c r="ONJ463" s="42"/>
      <c r="ONK463" s="42"/>
      <c r="ONL463" s="42"/>
      <c r="ONM463" s="42"/>
      <c r="ONN463" s="42"/>
      <c r="ONO463" s="42"/>
      <c r="ONP463" s="42"/>
      <c r="ONQ463" s="42"/>
      <c r="ONR463" s="42"/>
      <c r="ONS463" s="42"/>
      <c r="ONT463" s="42"/>
      <c r="ONU463" s="42"/>
      <c r="ONV463" s="42"/>
      <c r="ONW463" s="42"/>
      <c r="ONX463" s="42"/>
      <c r="ONY463" s="42"/>
      <c r="ONZ463" s="42"/>
      <c r="OOA463" s="42"/>
      <c r="OOB463" s="42"/>
      <c r="OOC463" s="42"/>
      <c r="OOD463" s="42"/>
      <c r="OOE463" s="42"/>
      <c r="OOF463" s="42"/>
      <c r="OOG463" s="42"/>
      <c r="OOH463" s="42"/>
      <c r="OOI463" s="42"/>
      <c r="OOJ463" s="42"/>
      <c r="OOK463" s="42"/>
      <c r="OOL463" s="42"/>
      <c r="OOM463" s="42"/>
      <c r="OON463" s="42"/>
      <c r="OOO463" s="42"/>
      <c r="OOP463" s="42"/>
      <c r="OOQ463" s="42"/>
      <c r="OOR463" s="42"/>
      <c r="OOS463" s="42"/>
      <c r="OOT463" s="42"/>
      <c r="OOU463" s="42"/>
      <c r="OOV463" s="42"/>
      <c r="OOW463" s="42"/>
      <c r="OOX463" s="42"/>
      <c r="OOY463" s="42"/>
      <c r="OOZ463" s="42"/>
      <c r="OPA463" s="42"/>
      <c r="OPB463" s="42"/>
      <c r="OPC463" s="42"/>
      <c r="OPD463" s="42"/>
      <c r="OPE463" s="42"/>
      <c r="OPF463" s="42"/>
      <c r="OPG463" s="42"/>
      <c r="OPH463" s="42"/>
      <c r="OPI463" s="42"/>
      <c r="OPJ463" s="42"/>
      <c r="OPK463" s="42"/>
      <c r="OPL463" s="42"/>
      <c r="OPM463" s="42"/>
      <c r="OPN463" s="42"/>
      <c r="OPO463" s="42"/>
      <c r="OPP463" s="42"/>
      <c r="OPQ463" s="42"/>
      <c r="OPR463" s="42"/>
      <c r="OPS463" s="42"/>
      <c r="OPT463" s="42"/>
      <c r="OPU463" s="42"/>
      <c r="OPV463" s="42"/>
      <c r="OPW463" s="42"/>
      <c r="OPX463" s="42"/>
      <c r="OPY463" s="42"/>
      <c r="OPZ463" s="42"/>
      <c r="OQA463" s="42"/>
      <c r="OQB463" s="42"/>
      <c r="OQC463" s="42"/>
      <c r="OQD463" s="42"/>
      <c r="OQE463" s="42"/>
      <c r="OQF463" s="42"/>
      <c r="OQG463" s="42"/>
      <c r="OQH463" s="42"/>
      <c r="OQI463" s="42"/>
      <c r="OQJ463" s="42"/>
      <c r="OQK463" s="42"/>
      <c r="OQL463" s="42"/>
      <c r="OQM463" s="42"/>
      <c r="OQN463" s="42"/>
      <c r="OQO463" s="42"/>
      <c r="OQP463" s="42"/>
      <c r="OQQ463" s="42"/>
      <c r="OQR463" s="42"/>
      <c r="OQS463" s="42"/>
      <c r="OQT463" s="42"/>
      <c r="OQU463" s="42"/>
      <c r="OQV463" s="42"/>
      <c r="OQW463" s="42"/>
      <c r="OQX463" s="42"/>
      <c r="OQY463" s="42"/>
      <c r="OQZ463" s="42"/>
      <c r="ORA463" s="42"/>
      <c r="ORB463" s="42"/>
      <c r="ORC463" s="42"/>
      <c r="ORD463" s="42"/>
      <c r="ORE463" s="42"/>
      <c r="ORF463" s="42"/>
      <c r="ORG463" s="42"/>
      <c r="ORH463" s="42"/>
      <c r="ORI463" s="42"/>
      <c r="ORJ463" s="42"/>
      <c r="ORK463" s="42"/>
      <c r="ORL463" s="42"/>
      <c r="ORM463" s="42"/>
      <c r="ORN463" s="42"/>
      <c r="ORO463" s="42"/>
      <c r="ORP463" s="42"/>
      <c r="ORQ463" s="42"/>
      <c r="ORR463" s="42"/>
      <c r="ORS463" s="42"/>
      <c r="ORT463" s="42"/>
      <c r="ORU463" s="42"/>
      <c r="ORV463" s="42"/>
      <c r="ORW463" s="42"/>
      <c r="ORX463" s="42"/>
      <c r="ORY463" s="42"/>
      <c r="ORZ463" s="42"/>
      <c r="OSA463" s="42"/>
      <c r="OSB463" s="42"/>
      <c r="OSC463" s="42"/>
      <c r="OSD463" s="42"/>
      <c r="OSE463" s="42"/>
      <c r="OSF463" s="42"/>
      <c r="OSG463" s="42"/>
      <c r="OSH463" s="42"/>
      <c r="OSI463" s="42"/>
      <c r="OSJ463" s="42"/>
      <c r="OSK463" s="42"/>
      <c r="OSL463" s="42"/>
      <c r="OSM463" s="42"/>
      <c r="OSN463" s="42"/>
      <c r="OSO463" s="42"/>
      <c r="OSP463" s="42"/>
      <c r="OSQ463" s="42"/>
      <c r="OSR463" s="42"/>
      <c r="OSS463" s="42"/>
      <c r="OST463" s="42"/>
      <c r="OSU463" s="42"/>
      <c r="OSV463" s="42"/>
      <c r="OSW463" s="42"/>
      <c r="OSX463" s="42"/>
      <c r="OSY463" s="42"/>
      <c r="OSZ463" s="42"/>
      <c r="OTA463" s="42"/>
      <c r="OTB463" s="42"/>
      <c r="OTC463" s="42"/>
      <c r="OTD463" s="42"/>
      <c r="OTE463" s="42"/>
      <c r="OTF463" s="42"/>
      <c r="OTG463" s="42"/>
      <c r="OTH463" s="42"/>
      <c r="OTI463" s="42"/>
      <c r="OTJ463" s="42"/>
      <c r="OTK463" s="42"/>
      <c r="OTL463" s="42"/>
      <c r="OTM463" s="42"/>
      <c r="OTN463" s="42"/>
      <c r="OTO463" s="42"/>
      <c r="OTP463" s="42"/>
      <c r="OTQ463" s="42"/>
      <c r="OTR463" s="42"/>
      <c r="OTS463" s="42"/>
      <c r="OTT463" s="42"/>
      <c r="OTU463" s="42"/>
      <c r="OTV463" s="42"/>
      <c r="OTW463" s="42"/>
      <c r="OTX463" s="42"/>
      <c r="OTY463" s="42"/>
      <c r="OTZ463" s="42"/>
      <c r="OUA463" s="42"/>
      <c r="OUB463" s="42"/>
      <c r="OUC463" s="42"/>
      <c r="OUD463" s="42"/>
      <c r="OUE463" s="42"/>
      <c r="OUF463" s="42"/>
      <c r="OUG463" s="42"/>
      <c r="OUH463" s="42"/>
      <c r="OUI463" s="42"/>
      <c r="OUJ463" s="42"/>
      <c r="OUK463" s="42"/>
      <c r="OUL463" s="42"/>
      <c r="OUM463" s="42"/>
      <c r="OUN463" s="42"/>
      <c r="OUO463" s="42"/>
      <c r="OUP463" s="42"/>
      <c r="OUQ463" s="42"/>
      <c r="OUR463" s="42"/>
      <c r="OUS463" s="42"/>
      <c r="OUT463" s="42"/>
      <c r="OUU463" s="42"/>
      <c r="OUV463" s="42"/>
      <c r="OUW463" s="42"/>
      <c r="OUX463" s="42"/>
      <c r="OUY463" s="42"/>
      <c r="OUZ463" s="42"/>
      <c r="OVA463" s="42"/>
      <c r="OVB463" s="42"/>
      <c r="OVC463" s="42"/>
      <c r="OVD463" s="42"/>
      <c r="OVE463" s="42"/>
      <c r="OVF463" s="42"/>
      <c r="OVG463" s="42"/>
      <c r="OVH463" s="42"/>
      <c r="OVI463" s="42"/>
      <c r="OVJ463" s="42"/>
      <c r="OVK463" s="42"/>
      <c r="OVL463" s="42"/>
      <c r="OVM463" s="42"/>
      <c r="OVN463" s="42"/>
      <c r="OVO463" s="42"/>
      <c r="OVP463" s="42"/>
      <c r="OVQ463" s="42"/>
      <c r="OVR463" s="42"/>
      <c r="OVS463" s="42"/>
      <c r="OVT463" s="42"/>
      <c r="OVU463" s="42"/>
      <c r="OVV463" s="42"/>
      <c r="OVW463" s="42"/>
      <c r="OVX463" s="42"/>
      <c r="OVY463" s="42"/>
      <c r="OVZ463" s="42"/>
      <c r="OWA463" s="42"/>
      <c r="OWB463" s="42"/>
      <c r="OWC463" s="42"/>
      <c r="OWD463" s="42"/>
      <c r="OWE463" s="42"/>
      <c r="OWF463" s="42"/>
      <c r="OWG463" s="42"/>
      <c r="OWH463" s="42"/>
      <c r="OWI463" s="42"/>
      <c r="OWJ463" s="42"/>
      <c r="OWK463" s="42"/>
      <c r="OWL463" s="42"/>
      <c r="OWM463" s="42"/>
      <c r="OWN463" s="42"/>
      <c r="OWO463" s="42"/>
      <c r="OWP463" s="42"/>
      <c r="OWQ463" s="42"/>
      <c r="OWR463" s="42"/>
      <c r="OWS463" s="42"/>
      <c r="OWT463" s="42"/>
      <c r="OWU463" s="42"/>
      <c r="OWV463" s="42"/>
      <c r="OWW463" s="42"/>
      <c r="OWX463" s="42"/>
      <c r="OWY463" s="42"/>
      <c r="OWZ463" s="42"/>
      <c r="OXA463" s="42"/>
      <c r="OXB463" s="42"/>
      <c r="OXC463" s="42"/>
      <c r="OXD463" s="42"/>
      <c r="OXE463" s="42"/>
      <c r="OXF463" s="42"/>
      <c r="OXG463" s="42"/>
      <c r="OXH463" s="42"/>
      <c r="OXI463" s="42"/>
      <c r="OXJ463" s="42"/>
      <c r="OXK463" s="42"/>
      <c r="OXL463" s="42"/>
      <c r="OXM463" s="42"/>
      <c r="OXN463" s="42"/>
      <c r="OXO463" s="42"/>
      <c r="OXP463" s="42"/>
      <c r="OXQ463" s="42"/>
      <c r="OXR463" s="42"/>
      <c r="OXS463" s="42"/>
      <c r="OXT463" s="42"/>
      <c r="OXU463" s="42"/>
      <c r="OXV463" s="42"/>
      <c r="OXW463" s="42"/>
      <c r="OXX463" s="42"/>
      <c r="OXY463" s="42"/>
      <c r="OXZ463" s="42"/>
      <c r="OYA463" s="42"/>
      <c r="OYB463" s="42"/>
      <c r="OYC463" s="42"/>
      <c r="OYD463" s="42"/>
      <c r="OYE463" s="42"/>
      <c r="OYF463" s="42"/>
      <c r="OYG463" s="42"/>
      <c r="OYH463" s="42"/>
      <c r="OYI463" s="42"/>
      <c r="OYJ463" s="42"/>
      <c r="OYK463" s="42"/>
      <c r="OYL463" s="42"/>
      <c r="OYM463" s="42"/>
      <c r="OYN463" s="42"/>
      <c r="OYO463" s="42"/>
      <c r="OYP463" s="42"/>
      <c r="OYQ463" s="42"/>
      <c r="OYR463" s="42"/>
      <c r="OYS463" s="42"/>
      <c r="OYT463" s="42"/>
      <c r="OYU463" s="42"/>
      <c r="OYV463" s="42"/>
      <c r="OYW463" s="42"/>
      <c r="OYX463" s="42"/>
      <c r="OYY463" s="42"/>
      <c r="OYZ463" s="42"/>
      <c r="OZA463" s="42"/>
      <c r="OZB463" s="42"/>
      <c r="OZC463" s="42"/>
      <c r="OZD463" s="42"/>
      <c r="OZE463" s="42"/>
      <c r="OZF463" s="42"/>
      <c r="OZG463" s="42"/>
      <c r="OZH463" s="42"/>
      <c r="OZI463" s="42"/>
      <c r="OZJ463" s="42"/>
      <c r="OZK463" s="42"/>
      <c r="OZL463" s="42"/>
      <c r="OZM463" s="42"/>
      <c r="OZN463" s="42"/>
      <c r="OZO463" s="42"/>
      <c r="OZP463" s="42"/>
      <c r="OZQ463" s="42"/>
      <c r="OZR463" s="42"/>
      <c r="OZS463" s="42"/>
      <c r="OZT463" s="42"/>
      <c r="OZU463" s="42"/>
      <c r="OZV463" s="42"/>
      <c r="OZW463" s="42"/>
      <c r="OZX463" s="42"/>
      <c r="OZY463" s="42"/>
      <c r="OZZ463" s="42"/>
      <c r="PAA463" s="42"/>
      <c r="PAB463" s="42"/>
      <c r="PAC463" s="42"/>
      <c r="PAD463" s="42"/>
      <c r="PAE463" s="42"/>
      <c r="PAF463" s="42"/>
      <c r="PAG463" s="42"/>
      <c r="PAH463" s="42"/>
      <c r="PAI463" s="42"/>
      <c r="PAJ463" s="42"/>
      <c r="PAK463" s="42"/>
      <c r="PAL463" s="42"/>
      <c r="PAM463" s="42"/>
      <c r="PAN463" s="42"/>
      <c r="PAO463" s="42"/>
      <c r="PAP463" s="42"/>
      <c r="PAQ463" s="42"/>
      <c r="PAR463" s="42"/>
      <c r="PAS463" s="42"/>
      <c r="PAT463" s="42"/>
      <c r="PAU463" s="42"/>
      <c r="PAV463" s="42"/>
      <c r="PAW463" s="42"/>
      <c r="PAX463" s="42"/>
      <c r="PAY463" s="42"/>
      <c r="PAZ463" s="42"/>
      <c r="PBA463" s="42"/>
      <c r="PBB463" s="42"/>
      <c r="PBC463" s="42"/>
      <c r="PBD463" s="42"/>
      <c r="PBE463" s="42"/>
      <c r="PBF463" s="42"/>
      <c r="PBG463" s="42"/>
      <c r="PBH463" s="42"/>
      <c r="PBI463" s="42"/>
      <c r="PBJ463" s="42"/>
      <c r="PBK463" s="42"/>
      <c r="PBL463" s="42"/>
      <c r="PBM463" s="42"/>
      <c r="PBN463" s="42"/>
      <c r="PBO463" s="42"/>
      <c r="PBP463" s="42"/>
      <c r="PBQ463" s="42"/>
      <c r="PBR463" s="42"/>
      <c r="PBS463" s="42"/>
      <c r="PBT463" s="42"/>
      <c r="PBU463" s="42"/>
      <c r="PBV463" s="42"/>
      <c r="PBW463" s="42"/>
      <c r="PBX463" s="42"/>
      <c r="PBY463" s="42"/>
      <c r="PBZ463" s="42"/>
      <c r="PCA463" s="42"/>
      <c r="PCB463" s="42"/>
      <c r="PCC463" s="42"/>
      <c r="PCD463" s="42"/>
      <c r="PCE463" s="42"/>
      <c r="PCF463" s="42"/>
      <c r="PCG463" s="42"/>
      <c r="PCH463" s="42"/>
      <c r="PCI463" s="42"/>
      <c r="PCJ463" s="42"/>
      <c r="PCK463" s="42"/>
      <c r="PCL463" s="42"/>
      <c r="PCM463" s="42"/>
      <c r="PCN463" s="42"/>
      <c r="PCO463" s="42"/>
      <c r="PCP463" s="42"/>
      <c r="PCQ463" s="42"/>
      <c r="PCR463" s="42"/>
      <c r="PCS463" s="42"/>
      <c r="PCT463" s="42"/>
      <c r="PCU463" s="42"/>
      <c r="PCV463" s="42"/>
      <c r="PCW463" s="42"/>
      <c r="PCX463" s="42"/>
      <c r="PCY463" s="42"/>
      <c r="PCZ463" s="42"/>
      <c r="PDA463" s="42"/>
      <c r="PDB463" s="42"/>
      <c r="PDC463" s="42"/>
      <c r="PDD463" s="42"/>
      <c r="PDE463" s="42"/>
      <c r="PDF463" s="42"/>
      <c r="PDG463" s="42"/>
      <c r="PDH463" s="42"/>
      <c r="PDI463" s="42"/>
      <c r="PDJ463" s="42"/>
      <c r="PDK463" s="42"/>
      <c r="PDL463" s="42"/>
      <c r="PDM463" s="42"/>
      <c r="PDN463" s="42"/>
      <c r="PDO463" s="42"/>
      <c r="PDP463" s="42"/>
      <c r="PDQ463" s="42"/>
      <c r="PDR463" s="42"/>
      <c r="PDS463" s="42"/>
      <c r="PDT463" s="42"/>
      <c r="PDU463" s="42"/>
      <c r="PDV463" s="42"/>
      <c r="PDW463" s="42"/>
      <c r="PDX463" s="42"/>
      <c r="PDY463" s="42"/>
      <c r="PDZ463" s="42"/>
      <c r="PEA463" s="42"/>
      <c r="PEB463" s="42"/>
      <c r="PEC463" s="42"/>
      <c r="PED463" s="42"/>
      <c r="PEE463" s="42"/>
      <c r="PEF463" s="42"/>
      <c r="PEG463" s="42"/>
      <c r="PEH463" s="42"/>
      <c r="PEI463" s="42"/>
      <c r="PEJ463" s="42"/>
      <c r="PEK463" s="42"/>
      <c r="PEL463" s="42"/>
      <c r="PEM463" s="42"/>
      <c r="PEN463" s="42"/>
      <c r="PEO463" s="42"/>
      <c r="PEP463" s="42"/>
      <c r="PEQ463" s="42"/>
      <c r="PER463" s="42"/>
      <c r="PES463" s="42"/>
      <c r="PET463" s="42"/>
      <c r="PEU463" s="42"/>
      <c r="PEV463" s="42"/>
      <c r="PEW463" s="42"/>
      <c r="PEX463" s="42"/>
      <c r="PEY463" s="42"/>
      <c r="PEZ463" s="42"/>
      <c r="PFA463" s="42"/>
      <c r="PFB463" s="42"/>
      <c r="PFC463" s="42"/>
      <c r="PFD463" s="42"/>
      <c r="PFE463" s="42"/>
      <c r="PFF463" s="42"/>
      <c r="PFG463" s="42"/>
      <c r="PFH463" s="42"/>
      <c r="PFI463" s="42"/>
      <c r="PFJ463" s="42"/>
      <c r="PFK463" s="42"/>
      <c r="PFL463" s="42"/>
      <c r="PFM463" s="42"/>
      <c r="PFN463" s="42"/>
      <c r="PFO463" s="42"/>
      <c r="PFP463" s="42"/>
      <c r="PFQ463" s="42"/>
      <c r="PFR463" s="42"/>
      <c r="PFS463" s="42"/>
      <c r="PFT463" s="42"/>
      <c r="PFU463" s="42"/>
      <c r="PFV463" s="42"/>
      <c r="PFW463" s="42"/>
      <c r="PFX463" s="42"/>
      <c r="PFY463" s="42"/>
      <c r="PFZ463" s="42"/>
      <c r="PGA463" s="42"/>
      <c r="PGB463" s="42"/>
      <c r="PGC463" s="42"/>
      <c r="PGD463" s="42"/>
      <c r="PGE463" s="42"/>
      <c r="PGF463" s="42"/>
      <c r="PGG463" s="42"/>
      <c r="PGH463" s="42"/>
      <c r="PGI463" s="42"/>
      <c r="PGJ463" s="42"/>
      <c r="PGK463" s="42"/>
      <c r="PGL463" s="42"/>
      <c r="PGM463" s="42"/>
      <c r="PGN463" s="42"/>
      <c r="PGO463" s="42"/>
      <c r="PGP463" s="42"/>
      <c r="PGQ463" s="42"/>
      <c r="PGR463" s="42"/>
      <c r="PGS463" s="42"/>
      <c r="PGT463" s="42"/>
      <c r="PGU463" s="42"/>
      <c r="PGV463" s="42"/>
      <c r="PGW463" s="42"/>
      <c r="PGX463" s="42"/>
      <c r="PGY463" s="42"/>
      <c r="PGZ463" s="42"/>
      <c r="PHA463" s="42"/>
      <c r="PHB463" s="42"/>
      <c r="PHC463" s="42"/>
      <c r="PHD463" s="42"/>
      <c r="PHE463" s="42"/>
      <c r="PHF463" s="42"/>
      <c r="PHG463" s="42"/>
      <c r="PHH463" s="42"/>
      <c r="PHI463" s="42"/>
      <c r="PHJ463" s="42"/>
      <c r="PHK463" s="42"/>
      <c r="PHL463" s="42"/>
      <c r="PHM463" s="42"/>
      <c r="PHN463" s="42"/>
      <c r="PHO463" s="42"/>
      <c r="PHP463" s="42"/>
      <c r="PHQ463" s="42"/>
      <c r="PHR463" s="42"/>
      <c r="PHS463" s="42"/>
      <c r="PHT463" s="42"/>
      <c r="PHU463" s="42"/>
      <c r="PHV463" s="42"/>
      <c r="PHW463" s="42"/>
      <c r="PHX463" s="42"/>
      <c r="PHY463" s="42"/>
      <c r="PHZ463" s="42"/>
      <c r="PIA463" s="42"/>
      <c r="PIB463" s="42"/>
      <c r="PIC463" s="42"/>
      <c r="PID463" s="42"/>
      <c r="PIE463" s="42"/>
      <c r="PIF463" s="42"/>
      <c r="PIG463" s="42"/>
      <c r="PIH463" s="42"/>
      <c r="PII463" s="42"/>
      <c r="PIJ463" s="42"/>
      <c r="PIK463" s="42"/>
      <c r="PIL463" s="42"/>
      <c r="PIM463" s="42"/>
      <c r="PIN463" s="42"/>
      <c r="PIO463" s="42"/>
      <c r="PIP463" s="42"/>
      <c r="PIQ463" s="42"/>
      <c r="PIR463" s="42"/>
      <c r="PIS463" s="42"/>
      <c r="PIT463" s="42"/>
      <c r="PIU463" s="42"/>
      <c r="PIV463" s="42"/>
      <c r="PIW463" s="42"/>
      <c r="PIX463" s="42"/>
      <c r="PIY463" s="42"/>
      <c r="PIZ463" s="42"/>
      <c r="PJA463" s="42"/>
      <c r="PJB463" s="42"/>
      <c r="PJC463" s="42"/>
      <c r="PJD463" s="42"/>
      <c r="PJE463" s="42"/>
      <c r="PJF463" s="42"/>
      <c r="PJG463" s="42"/>
      <c r="PJH463" s="42"/>
      <c r="PJI463" s="42"/>
      <c r="PJJ463" s="42"/>
      <c r="PJK463" s="42"/>
      <c r="PJL463" s="42"/>
      <c r="PJM463" s="42"/>
      <c r="PJN463" s="42"/>
      <c r="PJO463" s="42"/>
      <c r="PJP463" s="42"/>
      <c r="PJQ463" s="42"/>
      <c r="PJR463" s="42"/>
      <c r="PJS463" s="42"/>
      <c r="PJT463" s="42"/>
      <c r="PJU463" s="42"/>
      <c r="PJV463" s="42"/>
      <c r="PJW463" s="42"/>
      <c r="PJX463" s="42"/>
      <c r="PJY463" s="42"/>
      <c r="PJZ463" s="42"/>
      <c r="PKA463" s="42"/>
      <c r="PKB463" s="42"/>
      <c r="PKC463" s="42"/>
      <c r="PKD463" s="42"/>
      <c r="PKE463" s="42"/>
      <c r="PKF463" s="42"/>
      <c r="PKG463" s="42"/>
      <c r="PKH463" s="42"/>
      <c r="PKI463" s="42"/>
      <c r="PKJ463" s="42"/>
      <c r="PKK463" s="42"/>
      <c r="PKL463" s="42"/>
      <c r="PKM463" s="42"/>
      <c r="PKN463" s="42"/>
      <c r="PKO463" s="42"/>
      <c r="PKP463" s="42"/>
      <c r="PKQ463" s="42"/>
      <c r="PKR463" s="42"/>
      <c r="PKS463" s="42"/>
      <c r="PKT463" s="42"/>
      <c r="PKU463" s="42"/>
      <c r="PKV463" s="42"/>
      <c r="PKW463" s="42"/>
      <c r="PKX463" s="42"/>
      <c r="PKY463" s="42"/>
      <c r="PKZ463" s="42"/>
      <c r="PLA463" s="42"/>
      <c r="PLB463" s="42"/>
      <c r="PLC463" s="42"/>
      <c r="PLD463" s="42"/>
      <c r="PLE463" s="42"/>
      <c r="PLF463" s="42"/>
      <c r="PLG463" s="42"/>
      <c r="PLH463" s="42"/>
      <c r="PLI463" s="42"/>
      <c r="PLJ463" s="42"/>
      <c r="PLK463" s="42"/>
      <c r="PLL463" s="42"/>
      <c r="PLM463" s="42"/>
      <c r="PLN463" s="42"/>
      <c r="PLO463" s="42"/>
      <c r="PLP463" s="42"/>
      <c r="PLQ463" s="42"/>
      <c r="PLR463" s="42"/>
      <c r="PLS463" s="42"/>
      <c r="PLT463" s="42"/>
      <c r="PLU463" s="42"/>
      <c r="PLV463" s="42"/>
      <c r="PLW463" s="42"/>
      <c r="PLX463" s="42"/>
      <c r="PLY463" s="42"/>
      <c r="PLZ463" s="42"/>
      <c r="PMA463" s="42"/>
      <c r="PMB463" s="42"/>
      <c r="PMC463" s="42"/>
      <c r="PMD463" s="42"/>
      <c r="PME463" s="42"/>
      <c r="PMF463" s="42"/>
      <c r="PMG463" s="42"/>
      <c r="PMH463" s="42"/>
      <c r="PMI463" s="42"/>
      <c r="PMJ463" s="42"/>
      <c r="PMK463" s="42"/>
      <c r="PML463" s="42"/>
      <c r="PMM463" s="42"/>
      <c r="PMN463" s="42"/>
      <c r="PMO463" s="42"/>
      <c r="PMP463" s="42"/>
      <c r="PMQ463" s="42"/>
      <c r="PMR463" s="42"/>
      <c r="PMS463" s="42"/>
      <c r="PMT463" s="42"/>
      <c r="PMU463" s="42"/>
      <c r="PMV463" s="42"/>
      <c r="PMW463" s="42"/>
      <c r="PMX463" s="42"/>
      <c r="PMY463" s="42"/>
      <c r="PMZ463" s="42"/>
      <c r="PNA463" s="42"/>
      <c r="PNB463" s="42"/>
      <c r="PNC463" s="42"/>
      <c r="PND463" s="42"/>
      <c r="PNE463" s="42"/>
      <c r="PNF463" s="42"/>
      <c r="PNG463" s="42"/>
      <c r="PNH463" s="42"/>
      <c r="PNI463" s="42"/>
      <c r="PNJ463" s="42"/>
      <c r="PNK463" s="42"/>
      <c r="PNL463" s="42"/>
      <c r="PNM463" s="42"/>
      <c r="PNN463" s="42"/>
      <c r="PNO463" s="42"/>
      <c r="PNP463" s="42"/>
      <c r="PNQ463" s="42"/>
      <c r="PNR463" s="42"/>
      <c r="PNS463" s="42"/>
      <c r="PNT463" s="42"/>
      <c r="PNU463" s="42"/>
      <c r="PNV463" s="42"/>
      <c r="PNW463" s="42"/>
      <c r="PNX463" s="42"/>
      <c r="PNY463" s="42"/>
      <c r="PNZ463" s="42"/>
      <c r="POA463" s="42"/>
      <c r="POB463" s="42"/>
      <c r="POC463" s="42"/>
      <c r="POD463" s="42"/>
      <c r="POE463" s="42"/>
      <c r="POF463" s="42"/>
      <c r="POG463" s="42"/>
      <c r="POH463" s="42"/>
      <c r="POI463" s="42"/>
      <c r="POJ463" s="42"/>
      <c r="POK463" s="42"/>
      <c r="POL463" s="42"/>
      <c r="POM463" s="42"/>
      <c r="PON463" s="42"/>
      <c r="POO463" s="42"/>
      <c r="POP463" s="42"/>
      <c r="POQ463" s="42"/>
      <c r="POR463" s="42"/>
      <c r="POS463" s="42"/>
      <c r="POT463" s="42"/>
      <c r="POU463" s="42"/>
      <c r="POV463" s="42"/>
      <c r="POW463" s="42"/>
      <c r="POX463" s="42"/>
      <c r="POY463" s="42"/>
      <c r="POZ463" s="42"/>
      <c r="PPA463" s="42"/>
      <c r="PPB463" s="42"/>
      <c r="PPC463" s="42"/>
      <c r="PPD463" s="42"/>
      <c r="PPE463" s="42"/>
      <c r="PPF463" s="42"/>
      <c r="PPG463" s="42"/>
      <c r="PPH463" s="42"/>
      <c r="PPI463" s="42"/>
      <c r="PPJ463" s="42"/>
      <c r="PPK463" s="42"/>
      <c r="PPL463" s="42"/>
      <c r="PPM463" s="42"/>
      <c r="PPN463" s="42"/>
      <c r="PPO463" s="42"/>
      <c r="PPP463" s="42"/>
      <c r="PPQ463" s="42"/>
      <c r="PPR463" s="42"/>
      <c r="PPS463" s="42"/>
      <c r="PPT463" s="42"/>
      <c r="PPU463" s="42"/>
      <c r="PPV463" s="42"/>
      <c r="PPW463" s="42"/>
      <c r="PPX463" s="42"/>
      <c r="PPY463" s="42"/>
      <c r="PPZ463" s="42"/>
      <c r="PQA463" s="42"/>
      <c r="PQB463" s="42"/>
      <c r="PQC463" s="42"/>
      <c r="PQD463" s="42"/>
      <c r="PQE463" s="42"/>
      <c r="PQF463" s="42"/>
      <c r="PQG463" s="42"/>
      <c r="PQH463" s="42"/>
      <c r="PQI463" s="42"/>
      <c r="PQJ463" s="42"/>
      <c r="PQK463" s="42"/>
      <c r="PQL463" s="42"/>
      <c r="PQM463" s="42"/>
      <c r="PQN463" s="42"/>
      <c r="PQO463" s="42"/>
      <c r="PQP463" s="42"/>
      <c r="PQQ463" s="42"/>
      <c r="PQR463" s="42"/>
      <c r="PQS463" s="42"/>
      <c r="PQT463" s="42"/>
      <c r="PQU463" s="42"/>
      <c r="PQV463" s="42"/>
      <c r="PQW463" s="42"/>
      <c r="PQX463" s="42"/>
      <c r="PQY463" s="42"/>
      <c r="PQZ463" s="42"/>
      <c r="PRA463" s="42"/>
      <c r="PRB463" s="42"/>
      <c r="PRC463" s="42"/>
      <c r="PRD463" s="42"/>
      <c r="PRE463" s="42"/>
      <c r="PRF463" s="42"/>
      <c r="PRG463" s="42"/>
      <c r="PRH463" s="42"/>
      <c r="PRI463" s="42"/>
      <c r="PRJ463" s="42"/>
      <c r="PRK463" s="42"/>
      <c r="PRL463" s="42"/>
      <c r="PRM463" s="42"/>
      <c r="PRN463" s="42"/>
      <c r="PRO463" s="42"/>
      <c r="PRP463" s="42"/>
      <c r="PRQ463" s="42"/>
      <c r="PRR463" s="42"/>
      <c r="PRS463" s="42"/>
      <c r="PRT463" s="42"/>
      <c r="PRU463" s="42"/>
      <c r="PRV463" s="42"/>
      <c r="PRW463" s="42"/>
      <c r="PRX463" s="42"/>
      <c r="PRY463" s="42"/>
      <c r="PRZ463" s="42"/>
      <c r="PSA463" s="42"/>
      <c r="PSB463" s="42"/>
      <c r="PSC463" s="42"/>
      <c r="PSD463" s="42"/>
      <c r="PSE463" s="42"/>
      <c r="PSF463" s="42"/>
      <c r="PSG463" s="42"/>
      <c r="PSH463" s="42"/>
      <c r="PSI463" s="42"/>
      <c r="PSJ463" s="42"/>
      <c r="PSK463" s="42"/>
      <c r="PSL463" s="42"/>
      <c r="PSM463" s="42"/>
      <c r="PSN463" s="42"/>
      <c r="PSO463" s="42"/>
      <c r="PSP463" s="42"/>
      <c r="PSQ463" s="42"/>
      <c r="PSR463" s="42"/>
      <c r="PSS463" s="42"/>
      <c r="PST463" s="42"/>
      <c r="PSU463" s="42"/>
      <c r="PSV463" s="42"/>
      <c r="PSW463" s="42"/>
      <c r="PSX463" s="42"/>
      <c r="PSY463" s="42"/>
      <c r="PSZ463" s="42"/>
      <c r="PTA463" s="42"/>
      <c r="PTB463" s="42"/>
      <c r="PTC463" s="42"/>
      <c r="PTD463" s="42"/>
      <c r="PTE463" s="42"/>
      <c r="PTF463" s="42"/>
      <c r="PTG463" s="42"/>
      <c r="PTH463" s="42"/>
      <c r="PTI463" s="42"/>
      <c r="PTJ463" s="42"/>
      <c r="PTK463" s="42"/>
      <c r="PTL463" s="42"/>
      <c r="PTM463" s="42"/>
      <c r="PTN463" s="42"/>
      <c r="PTO463" s="42"/>
      <c r="PTP463" s="42"/>
      <c r="PTQ463" s="42"/>
      <c r="PTR463" s="42"/>
      <c r="PTS463" s="42"/>
      <c r="PTT463" s="42"/>
      <c r="PTU463" s="42"/>
      <c r="PTV463" s="42"/>
      <c r="PTW463" s="42"/>
      <c r="PTX463" s="42"/>
      <c r="PTY463" s="42"/>
      <c r="PTZ463" s="42"/>
      <c r="PUA463" s="42"/>
      <c r="PUB463" s="42"/>
      <c r="PUC463" s="42"/>
      <c r="PUD463" s="42"/>
      <c r="PUE463" s="42"/>
      <c r="PUF463" s="42"/>
      <c r="PUG463" s="42"/>
      <c r="PUH463" s="42"/>
      <c r="PUI463" s="42"/>
      <c r="PUJ463" s="42"/>
      <c r="PUK463" s="42"/>
      <c r="PUL463" s="42"/>
      <c r="PUM463" s="42"/>
      <c r="PUN463" s="42"/>
      <c r="PUO463" s="42"/>
      <c r="PUP463" s="42"/>
      <c r="PUQ463" s="42"/>
      <c r="PUR463" s="42"/>
      <c r="PUS463" s="42"/>
      <c r="PUT463" s="42"/>
      <c r="PUU463" s="42"/>
      <c r="PUV463" s="42"/>
      <c r="PUW463" s="42"/>
      <c r="PUX463" s="42"/>
      <c r="PUY463" s="42"/>
      <c r="PUZ463" s="42"/>
      <c r="PVA463" s="42"/>
      <c r="PVB463" s="42"/>
      <c r="PVC463" s="42"/>
      <c r="PVD463" s="42"/>
      <c r="PVE463" s="42"/>
      <c r="PVF463" s="42"/>
      <c r="PVG463" s="42"/>
      <c r="PVH463" s="42"/>
      <c r="PVI463" s="42"/>
      <c r="PVJ463" s="42"/>
      <c r="PVK463" s="42"/>
      <c r="PVL463" s="42"/>
      <c r="PVM463" s="42"/>
      <c r="PVN463" s="42"/>
      <c r="PVO463" s="42"/>
      <c r="PVP463" s="42"/>
      <c r="PVQ463" s="42"/>
      <c r="PVR463" s="42"/>
      <c r="PVS463" s="42"/>
      <c r="PVT463" s="42"/>
      <c r="PVU463" s="42"/>
      <c r="PVV463" s="42"/>
      <c r="PVW463" s="42"/>
      <c r="PVX463" s="42"/>
      <c r="PVY463" s="42"/>
      <c r="PVZ463" s="42"/>
      <c r="PWA463" s="42"/>
      <c r="PWB463" s="42"/>
      <c r="PWC463" s="42"/>
      <c r="PWD463" s="42"/>
      <c r="PWE463" s="42"/>
      <c r="PWF463" s="42"/>
      <c r="PWG463" s="42"/>
      <c r="PWH463" s="42"/>
      <c r="PWI463" s="42"/>
      <c r="PWJ463" s="42"/>
      <c r="PWK463" s="42"/>
      <c r="PWL463" s="42"/>
      <c r="PWM463" s="42"/>
      <c r="PWN463" s="42"/>
      <c r="PWO463" s="42"/>
      <c r="PWP463" s="42"/>
      <c r="PWQ463" s="42"/>
      <c r="PWR463" s="42"/>
      <c r="PWS463" s="42"/>
      <c r="PWT463" s="42"/>
      <c r="PWU463" s="42"/>
      <c r="PWV463" s="42"/>
      <c r="PWW463" s="42"/>
      <c r="PWX463" s="42"/>
      <c r="PWY463" s="42"/>
      <c r="PWZ463" s="42"/>
      <c r="PXA463" s="42"/>
      <c r="PXB463" s="42"/>
      <c r="PXC463" s="42"/>
      <c r="PXD463" s="42"/>
      <c r="PXE463" s="42"/>
      <c r="PXF463" s="42"/>
      <c r="PXG463" s="42"/>
      <c r="PXH463" s="42"/>
      <c r="PXI463" s="42"/>
      <c r="PXJ463" s="42"/>
      <c r="PXK463" s="42"/>
      <c r="PXL463" s="42"/>
      <c r="PXM463" s="42"/>
      <c r="PXN463" s="42"/>
      <c r="PXO463" s="42"/>
      <c r="PXP463" s="42"/>
      <c r="PXQ463" s="42"/>
      <c r="PXR463" s="42"/>
      <c r="PXS463" s="42"/>
      <c r="PXT463" s="42"/>
      <c r="PXU463" s="42"/>
      <c r="PXV463" s="42"/>
      <c r="PXW463" s="42"/>
      <c r="PXX463" s="42"/>
      <c r="PXY463" s="42"/>
      <c r="PXZ463" s="42"/>
      <c r="PYA463" s="42"/>
      <c r="PYB463" s="42"/>
      <c r="PYC463" s="42"/>
      <c r="PYD463" s="42"/>
      <c r="PYE463" s="42"/>
      <c r="PYF463" s="42"/>
      <c r="PYG463" s="42"/>
      <c r="PYH463" s="42"/>
      <c r="PYI463" s="42"/>
      <c r="PYJ463" s="42"/>
      <c r="PYK463" s="42"/>
      <c r="PYL463" s="42"/>
      <c r="PYM463" s="42"/>
      <c r="PYN463" s="42"/>
      <c r="PYO463" s="42"/>
      <c r="PYP463" s="42"/>
      <c r="PYQ463" s="42"/>
      <c r="PYR463" s="42"/>
      <c r="PYS463" s="42"/>
      <c r="PYT463" s="42"/>
      <c r="PYU463" s="42"/>
      <c r="PYV463" s="42"/>
      <c r="PYW463" s="42"/>
      <c r="PYX463" s="42"/>
      <c r="PYY463" s="42"/>
      <c r="PYZ463" s="42"/>
      <c r="PZA463" s="42"/>
      <c r="PZB463" s="42"/>
      <c r="PZC463" s="42"/>
      <c r="PZD463" s="42"/>
      <c r="PZE463" s="42"/>
      <c r="PZF463" s="42"/>
      <c r="PZG463" s="42"/>
      <c r="PZH463" s="42"/>
      <c r="PZI463" s="42"/>
      <c r="PZJ463" s="42"/>
      <c r="PZK463" s="42"/>
      <c r="PZL463" s="42"/>
      <c r="PZM463" s="42"/>
      <c r="PZN463" s="42"/>
      <c r="PZO463" s="42"/>
      <c r="PZP463" s="42"/>
      <c r="PZQ463" s="42"/>
      <c r="PZR463" s="42"/>
      <c r="PZS463" s="42"/>
      <c r="PZT463" s="42"/>
      <c r="PZU463" s="42"/>
      <c r="PZV463" s="42"/>
      <c r="PZW463" s="42"/>
      <c r="PZX463" s="42"/>
      <c r="PZY463" s="42"/>
      <c r="PZZ463" s="42"/>
      <c r="QAA463" s="42"/>
      <c r="QAB463" s="42"/>
      <c r="QAC463" s="42"/>
      <c r="QAD463" s="42"/>
      <c r="QAE463" s="42"/>
      <c r="QAF463" s="42"/>
      <c r="QAG463" s="42"/>
      <c r="QAH463" s="42"/>
      <c r="QAI463" s="42"/>
      <c r="QAJ463" s="42"/>
      <c r="QAK463" s="42"/>
      <c r="QAL463" s="42"/>
      <c r="QAM463" s="42"/>
      <c r="QAN463" s="42"/>
      <c r="QAO463" s="42"/>
      <c r="QAP463" s="42"/>
      <c r="QAQ463" s="42"/>
      <c r="QAR463" s="42"/>
      <c r="QAS463" s="42"/>
      <c r="QAT463" s="42"/>
      <c r="QAU463" s="42"/>
      <c r="QAV463" s="42"/>
      <c r="QAW463" s="42"/>
      <c r="QAX463" s="42"/>
      <c r="QAY463" s="42"/>
      <c r="QAZ463" s="42"/>
      <c r="QBA463" s="42"/>
      <c r="QBB463" s="42"/>
      <c r="QBC463" s="42"/>
      <c r="QBD463" s="42"/>
      <c r="QBE463" s="42"/>
      <c r="QBF463" s="42"/>
      <c r="QBG463" s="42"/>
      <c r="QBH463" s="42"/>
      <c r="QBI463" s="42"/>
      <c r="QBJ463" s="42"/>
      <c r="QBK463" s="42"/>
      <c r="QBL463" s="42"/>
      <c r="QBM463" s="42"/>
      <c r="QBN463" s="42"/>
      <c r="QBO463" s="42"/>
      <c r="QBP463" s="42"/>
      <c r="QBQ463" s="42"/>
      <c r="QBR463" s="42"/>
      <c r="QBS463" s="42"/>
      <c r="QBT463" s="42"/>
      <c r="QBU463" s="42"/>
      <c r="QBV463" s="42"/>
      <c r="QBW463" s="42"/>
      <c r="QBX463" s="42"/>
      <c r="QBY463" s="42"/>
      <c r="QBZ463" s="42"/>
      <c r="QCA463" s="42"/>
      <c r="QCB463" s="42"/>
      <c r="QCC463" s="42"/>
      <c r="QCD463" s="42"/>
      <c r="QCE463" s="42"/>
      <c r="QCF463" s="42"/>
      <c r="QCG463" s="42"/>
      <c r="QCH463" s="42"/>
      <c r="QCI463" s="42"/>
      <c r="QCJ463" s="42"/>
      <c r="QCK463" s="42"/>
      <c r="QCL463" s="42"/>
      <c r="QCM463" s="42"/>
      <c r="QCN463" s="42"/>
      <c r="QCO463" s="42"/>
      <c r="QCP463" s="42"/>
      <c r="QCQ463" s="42"/>
      <c r="QCR463" s="42"/>
      <c r="QCS463" s="42"/>
      <c r="QCT463" s="42"/>
      <c r="QCU463" s="42"/>
      <c r="QCV463" s="42"/>
      <c r="QCW463" s="42"/>
      <c r="QCX463" s="42"/>
      <c r="QCY463" s="42"/>
      <c r="QCZ463" s="42"/>
      <c r="QDA463" s="42"/>
      <c r="QDB463" s="42"/>
      <c r="QDC463" s="42"/>
      <c r="QDD463" s="42"/>
      <c r="QDE463" s="42"/>
      <c r="QDF463" s="42"/>
      <c r="QDG463" s="42"/>
      <c r="QDH463" s="42"/>
      <c r="QDI463" s="42"/>
      <c r="QDJ463" s="42"/>
      <c r="QDK463" s="42"/>
      <c r="QDL463" s="42"/>
      <c r="QDM463" s="42"/>
      <c r="QDN463" s="42"/>
      <c r="QDO463" s="42"/>
      <c r="QDP463" s="42"/>
      <c r="QDQ463" s="42"/>
      <c r="QDR463" s="42"/>
      <c r="QDS463" s="42"/>
      <c r="QDT463" s="42"/>
      <c r="QDU463" s="42"/>
      <c r="QDV463" s="42"/>
      <c r="QDW463" s="42"/>
      <c r="QDX463" s="42"/>
      <c r="QDY463" s="42"/>
      <c r="QDZ463" s="42"/>
      <c r="QEA463" s="42"/>
      <c r="QEB463" s="42"/>
      <c r="QEC463" s="42"/>
      <c r="QED463" s="42"/>
      <c r="QEE463" s="42"/>
      <c r="QEF463" s="42"/>
      <c r="QEG463" s="42"/>
      <c r="QEH463" s="42"/>
      <c r="QEI463" s="42"/>
      <c r="QEJ463" s="42"/>
      <c r="QEK463" s="42"/>
      <c r="QEL463" s="42"/>
      <c r="QEM463" s="42"/>
      <c r="QEN463" s="42"/>
      <c r="QEO463" s="42"/>
      <c r="QEP463" s="42"/>
      <c r="QEQ463" s="42"/>
      <c r="QER463" s="42"/>
      <c r="QES463" s="42"/>
      <c r="QET463" s="42"/>
      <c r="QEU463" s="42"/>
      <c r="QEV463" s="42"/>
      <c r="QEW463" s="42"/>
      <c r="QEX463" s="42"/>
      <c r="QEY463" s="42"/>
      <c r="QEZ463" s="42"/>
      <c r="QFA463" s="42"/>
      <c r="QFB463" s="42"/>
      <c r="QFC463" s="42"/>
      <c r="QFD463" s="42"/>
      <c r="QFE463" s="42"/>
      <c r="QFF463" s="42"/>
      <c r="QFG463" s="42"/>
      <c r="QFH463" s="42"/>
      <c r="QFI463" s="42"/>
      <c r="QFJ463" s="42"/>
      <c r="QFK463" s="42"/>
      <c r="QFL463" s="42"/>
      <c r="QFM463" s="42"/>
      <c r="QFN463" s="42"/>
      <c r="QFO463" s="42"/>
      <c r="QFP463" s="42"/>
      <c r="QFQ463" s="42"/>
      <c r="QFR463" s="42"/>
      <c r="QFS463" s="42"/>
      <c r="QFT463" s="42"/>
      <c r="QFU463" s="42"/>
      <c r="QFV463" s="42"/>
      <c r="QFW463" s="42"/>
      <c r="QFX463" s="42"/>
      <c r="QFY463" s="42"/>
      <c r="QFZ463" s="42"/>
      <c r="QGA463" s="42"/>
      <c r="QGB463" s="42"/>
      <c r="QGC463" s="42"/>
      <c r="QGD463" s="42"/>
      <c r="QGE463" s="42"/>
      <c r="QGF463" s="42"/>
      <c r="QGG463" s="42"/>
      <c r="QGH463" s="42"/>
      <c r="QGI463" s="42"/>
      <c r="QGJ463" s="42"/>
      <c r="QGK463" s="42"/>
      <c r="QGL463" s="42"/>
      <c r="QGM463" s="42"/>
      <c r="QGN463" s="42"/>
      <c r="QGO463" s="42"/>
      <c r="QGP463" s="42"/>
      <c r="QGQ463" s="42"/>
      <c r="QGR463" s="42"/>
      <c r="QGS463" s="42"/>
      <c r="QGT463" s="42"/>
      <c r="QGU463" s="42"/>
      <c r="QGV463" s="42"/>
      <c r="QGW463" s="42"/>
      <c r="QGX463" s="42"/>
      <c r="QGY463" s="42"/>
      <c r="QGZ463" s="42"/>
      <c r="QHA463" s="42"/>
      <c r="QHB463" s="42"/>
      <c r="QHC463" s="42"/>
      <c r="QHD463" s="42"/>
      <c r="QHE463" s="42"/>
      <c r="QHF463" s="42"/>
      <c r="QHG463" s="42"/>
      <c r="QHH463" s="42"/>
      <c r="QHI463" s="42"/>
      <c r="QHJ463" s="42"/>
      <c r="QHK463" s="42"/>
      <c r="QHL463" s="42"/>
      <c r="QHM463" s="42"/>
      <c r="QHN463" s="42"/>
      <c r="QHO463" s="42"/>
      <c r="QHP463" s="42"/>
      <c r="QHQ463" s="42"/>
      <c r="QHR463" s="42"/>
      <c r="QHS463" s="42"/>
      <c r="QHT463" s="42"/>
      <c r="QHU463" s="42"/>
      <c r="QHV463" s="42"/>
      <c r="QHW463" s="42"/>
      <c r="QHX463" s="42"/>
      <c r="QHY463" s="42"/>
      <c r="QHZ463" s="42"/>
      <c r="QIA463" s="42"/>
      <c r="QIB463" s="42"/>
      <c r="QIC463" s="42"/>
      <c r="QID463" s="42"/>
      <c r="QIE463" s="42"/>
      <c r="QIF463" s="42"/>
      <c r="QIG463" s="42"/>
      <c r="QIH463" s="42"/>
      <c r="QII463" s="42"/>
      <c r="QIJ463" s="42"/>
      <c r="QIK463" s="42"/>
      <c r="QIL463" s="42"/>
      <c r="QIM463" s="42"/>
      <c r="QIN463" s="42"/>
      <c r="QIO463" s="42"/>
      <c r="QIP463" s="42"/>
      <c r="QIQ463" s="42"/>
      <c r="QIR463" s="42"/>
      <c r="QIS463" s="42"/>
      <c r="QIT463" s="42"/>
      <c r="QIU463" s="42"/>
      <c r="QIV463" s="42"/>
      <c r="QIW463" s="42"/>
      <c r="QIX463" s="42"/>
      <c r="QIY463" s="42"/>
      <c r="QIZ463" s="42"/>
      <c r="QJA463" s="42"/>
      <c r="QJB463" s="42"/>
      <c r="QJC463" s="42"/>
      <c r="QJD463" s="42"/>
      <c r="QJE463" s="42"/>
      <c r="QJF463" s="42"/>
      <c r="QJG463" s="42"/>
      <c r="QJH463" s="42"/>
      <c r="QJI463" s="42"/>
      <c r="QJJ463" s="42"/>
      <c r="QJK463" s="42"/>
      <c r="QJL463" s="42"/>
      <c r="QJM463" s="42"/>
      <c r="QJN463" s="42"/>
      <c r="QJO463" s="42"/>
      <c r="QJP463" s="42"/>
      <c r="QJQ463" s="42"/>
      <c r="QJR463" s="42"/>
      <c r="QJS463" s="42"/>
      <c r="QJT463" s="42"/>
      <c r="QJU463" s="42"/>
      <c r="QJV463" s="42"/>
      <c r="QJW463" s="42"/>
      <c r="QJX463" s="42"/>
      <c r="QJY463" s="42"/>
      <c r="QJZ463" s="42"/>
      <c r="QKA463" s="42"/>
      <c r="QKB463" s="42"/>
      <c r="QKC463" s="42"/>
      <c r="QKD463" s="42"/>
      <c r="QKE463" s="42"/>
      <c r="QKF463" s="42"/>
      <c r="QKG463" s="42"/>
      <c r="QKH463" s="42"/>
      <c r="QKI463" s="42"/>
      <c r="QKJ463" s="42"/>
      <c r="QKK463" s="42"/>
      <c r="QKL463" s="42"/>
      <c r="QKM463" s="42"/>
      <c r="QKN463" s="42"/>
      <c r="QKO463" s="42"/>
      <c r="QKP463" s="42"/>
      <c r="QKQ463" s="42"/>
      <c r="QKR463" s="42"/>
      <c r="QKS463" s="42"/>
      <c r="QKT463" s="42"/>
      <c r="QKU463" s="42"/>
      <c r="QKV463" s="42"/>
      <c r="QKW463" s="42"/>
      <c r="QKX463" s="42"/>
      <c r="QKY463" s="42"/>
      <c r="QKZ463" s="42"/>
      <c r="QLA463" s="42"/>
      <c r="QLB463" s="42"/>
      <c r="QLC463" s="42"/>
      <c r="QLD463" s="42"/>
      <c r="QLE463" s="42"/>
      <c r="QLF463" s="42"/>
      <c r="QLG463" s="42"/>
      <c r="QLH463" s="42"/>
      <c r="QLI463" s="42"/>
      <c r="QLJ463" s="42"/>
      <c r="QLK463" s="42"/>
      <c r="QLL463" s="42"/>
      <c r="QLM463" s="42"/>
      <c r="QLN463" s="42"/>
      <c r="QLO463" s="42"/>
      <c r="QLP463" s="42"/>
      <c r="QLQ463" s="42"/>
      <c r="QLR463" s="42"/>
      <c r="QLS463" s="42"/>
      <c r="QLT463" s="42"/>
      <c r="QLU463" s="42"/>
      <c r="QLV463" s="42"/>
      <c r="QLW463" s="42"/>
      <c r="QLX463" s="42"/>
      <c r="QLY463" s="42"/>
      <c r="QLZ463" s="42"/>
      <c r="QMA463" s="42"/>
      <c r="QMB463" s="42"/>
      <c r="QMC463" s="42"/>
      <c r="QMD463" s="42"/>
      <c r="QME463" s="42"/>
      <c r="QMF463" s="42"/>
      <c r="QMG463" s="42"/>
      <c r="QMH463" s="42"/>
      <c r="QMI463" s="42"/>
      <c r="QMJ463" s="42"/>
      <c r="QMK463" s="42"/>
      <c r="QML463" s="42"/>
      <c r="QMM463" s="42"/>
      <c r="QMN463" s="42"/>
      <c r="QMO463" s="42"/>
      <c r="QMP463" s="42"/>
      <c r="QMQ463" s="42"/>
      <c r="QMR463" s="42"/>
      <c r="QMS463" s="42"/>
      <c r="QMT463" s="42"/>
      <c r="QMU463" s="42"/>
      <c r="QMV463" s="42"/>
      <c r="QMW463" s="42"/>
      <c r="QMX463" s="42"/>
      <c r="QMY463" s="42"/>
      <c r="QMZ463" s="42"/>
      <c r="QNA463" s="42"/>
      <c r="QNB463" s="42"/>
      <c r="QNC463" s="42"/>
      <c r="QND463" s="42"/>
      <c r="QNE463" s="42"/>
      <c r="QNF463" s="42"/>
      <c r="QNG463" s="42"/>
      <c r="QNH463" s="42"/>
      <c r="QNI463" s="42"/>
      <c r="QNJ463" s="42"/>
      <c r="QNK463" s="42"/>
      <c r="QNL463" s="42"/>
      <c r="QNM463" s="42"/>
      <c r="QNN463" s="42"/>
      <c r="QNO463" s="42"/>
      <c r="QNP463" s="42"/>
      <c r="QNQ463" s="42"/>
      <c r="QNR463" s="42"/>
      <c r="QNS463" s="42"/>
      <c r="QNT463" s="42"/>
      <c r="QNU463" s="42"/>
      <c r="QNV463" s="42"/>
      <c r="QNW463" s="42"/>
      <c r="QNX463" s="42"/>
      <c r="QNY463" s="42"/>
      <c r="QNZ463" s="42"/>
      <c r="QOA463" s="42"/>
      <c r="QOB463" s="42"/>
      <c r="QOC463" s="42"/>
      <c r="QOD463" s="42"/>
      <c r="QOE463" s="42"/>
      <c r="QOF463" s="42"/>
      <c r="QOG463" s="42"/>
      <c r="QOH463" s="42"/>
      <c r="QOI463" s="42"/>
      <c r="QOJ463" s="42"/>
      <c r="QOK463" s="42"/>
      <c r="QOL463" s="42"/>
      <c r="QOM463" s="42"/>
      <c r="QON463" s="42"/>
      <c r="QOO463" s="42"/>
      <c r="QOP463" s="42"/>
      <c r="QOQ463" s="42"/>
      <c r="QOR463" s="42"/>
      <c r="QOS463" s="42"/>
      <c r="QOT463" s="42"/>
      <c r="QOU463" s="42"/>
      <c r="QOV463" s="42"/>
      <c r="QOW463" s="42"/>
      <c r="QOX463" s="42"/>
      <c r="QOY463" s="42"/>
      <c r="QOZ463" s="42"/>
      <c r="QPA463" s="42"/>
      <c r="QPB463" s="42"/>
      <c r="QPC463" s="42"/>
      <c r="QPD463" s="42"/>
      <c r="QPE463" s="42"/>
      <c r="QPF463" s="42"/>
      <c r="QPG463" s="42"/>
      <c r="QPH463" s="42"/>
      <c r="QPI463" s="42"/>
      <c r="QPJ463" s="42"/>
      <c r="QPK463" s="42"/>
      <c r="QPL463" s="42"/>
      <c r="QPM463" s="42"/>
      <c r="QPN463" s="42"/>
      <c r="QPO463" s="42"/>
      <c r="QPP463" s="42"/>
      <c r="QPQ463" s="42"/>
      <c r="QPR463" s="42"/>
      <c r="QPS463" s="42"/>
      <c r="QPT463" s="42"/>
      <c r="QPU463" s="42"/>
      <c r="QPV463" s="42"/>
      <c r="QPW463" s="42"/>
      <c r="QPX463" s="42"/>
      <c r="QPY463" s="42"/>
      <c r="QPZ463" s="42"/>
      <c r="QQA463" s="42"/>
      <c r="QQB463" s="42"/>
      <c r="QQC463" s="42"/>
      <c r="QQD463" s="42"/>
      <c r="QQE463" s="42"/>
      <c r="QQF463" s="42"/>
      <c r="QQG463" s="42"/>
      <c r="QQH463" s="42"/>
      <c r="QQI463" s="42"/>
      <c r="QQJ463" s="42"/>
      <c r="QQK463" s="42"/>
      <c r="QQL463" s="42"/>
      <c r="QQM463" s="42"/>
      <c r="QQN463" s="42"/>
      <c r="QQO463" s="42"/>
      <c r="QQP463" s="42"/>
      <c r="QQQ463" s="42"/>
      <c r="QQR463" s="42"/>
      <c r="QQS463" s="42"/>
      <c r="QQT463" s="42"/>
      <c r="QQU463" s="42"/>
      <c r="QQV463" s="42"/>
      <c r="QQW463" s="42"/>
      <c r="QQX463" s="42"/>
      <c r="QQY463" s="42"/>
      <c r="QQZ463" s="42"/>
      <c r="QRA463" s="42"/>
      <c r="QRB463" s="42"/>
      <c r="QRC463" s="42"/>
      <c r="QRD463" s="42"/>
      <c r="QRE463" s="42"/>
      <c r="QRF463" s="42"/>
      <c r="QRG463" s="42"/>
      <c r="QRH463" s="42"/>
      <c r="QRI463" s="42"/>
      <c r="QRJ463" s="42"/>
      <c r="QRK463" s="42"/>
      <c r="QRL463" s="42"/>
      <c r="QRM463" s="42"/>
      <c r="QRN463" s="42"/>
      <c r="QRO463" s="42"/>
      <c r="QRP463" s="42"/>
      <c r="QRQ463" s="42"/>
      <c r="QRR463" s="42"/>
      <c r="QRS463" s="42"/>
      <c r="QRT463" s="42"/>
      <c r="QRU463" s="42"/>
      <c r="QRV463" s="42"/>
      <c r="QRW463" s="42"/>
      <c r="QRX463" s="42"/>
      <c r="QRY463" s="42"/>
      <c r="QRZ463" s="42"/>
      <c r="QSA463" s="42"/>
      <c r="QSB463" s="42"/>
      <c r="QSC463" s="42"/>
      <c r="QSD463" s="42"/>
      <c r="QSE463" s="42"/>
      <c r="QSF463" s="42"/>
      <c r="QSG463" s="42"/>
      <c r="QSH463" s="42"/>
      <c r="QSI463" s="42"/>
      <c r="QSJ463" s="42"/>
      <c r="QSK463" s="42"/>
      <c r="QSL463" s="42"/>
      <c r="QSM463" s="42"/>
      <c r="QSN463" s="42"/>
      <c r="QSO463" s="42"/>
      <c r="QSP463" s="42"/>
      <c r="QSQ463" s="42"/>
      <c r="QSR463" s="42"/>
      <c r="QSS463" s="42"/>
      <c r="QST463" s="42"/>
      <c r="QSU463" s="42"/>
      <c r="QSV463" s="42"/>
      <c r="QSW463" s="42"/>
      <c r="QSX463" s="42"/>
      <c r="QSY463" s="42"/>
      <c r="QSZ463" s="42"/>
      <c r="QTA463" s="42"/>
      <c r="QTB463" s="42"/>
      <c r="QTC463" s="42"/>
      <c r="QTD463" s="42"/>
      <c r="QTE463" s="42"/>
      <c r="QTF463" s="42"/>
      <c r="QTG463" s="42"/>
      <c r="QTH463" s="42"/>
      <c r="QTI463" s="42"/>
      <c r="QTJ463" s="42"/>
      <c r="QTK463" s="42"/>
      <c r="QTL463" s="42"/>
      <c r="QTM463" s="42"/>
      <c r="QTN463" s="42"/>
      <c r="QTO463" s="42"/>
      <c r="QTP463" s="42"/>
      <c r="QTQ463" s="42"/>
      <c r="QTR463" s="42"/>
      <c r="QTS463" s="42"/>
      <c r="QTT463" s="42"/>
      <c r="QTU463" s="42"/>
      <c r="QTV463" s="42"/>
      <c r="QTW463" s="42"/>
      <c r="QTX463" s="42"/>
      <c r="QTY463" s="42"/>
      <c r="QTZ463" s="42"/>
      <c r="QUA463" s="42"/>
      <c r="QUB463" s="42"/>
      <c r="QUC463" s="42"/>
      <c r="QUD463" s="42"/>
      <c r="QUE463" s="42"/>
      <c r="QUF463" s="42"/>
      <c r="QUG463" s="42"/>
      <c r="QUH463" s="42"/>
      <c r="QUI463" s="42"/>
      <c r="QUJ463" s="42"/>
      <c r="QUK463" s="42"/>
      <c r="QUL463" s="42"/>
      <c r="QUM463" s="42"/>
      <c r="QUN463" s="42"/>
      <c r="QUO463" s="42"/>
      <c r="QUP463" s="42"/>
      <c r="QUQ463" s="42"/>
      <c r="QUR463" s="42"/>
      <c r="QUS463" s="42"/>
      <c r="QUT463" s="42"/>
      <c r="QUU463" s="42"/>
      <c r="QUV463" s="42"/>
      <c r="QUW463" s="42"/>
      <c r="QUX463" s="42"/>
      <c r="QUY463" s="42"/>
      <c r="QUZ463" s="42"/>
      <c r="QVA463" s="42"/>
      <c r="QVB463" s="42"/>
      <c r="QVC463" s="42"/>
      <c r="QVD463" s="42"/>
      <c r="QVE463" s="42"/>
      <c r="QVF463" s="42"/>
      <c r="QVG463" s="42"/>
      <c r="QVH463" s="42"/>
      <c r="QVI463" s="42"/>
      <c r="QVJ463" s="42"/>
      <c r="QVK463" s="42"/>
      <c r="QVL463" s="42"/>
      <c r="QVM463" s="42"/>
      <c r="QVN463" s="42"/>
      <c r="QVO463" s="42"/>
      <c r="QVP463" s="42"/>
      <c r="QVQ463" s="42"/>
      <c r="QVR463" s="42"/>
      <c r="QVS463" s="42"/>
      <c r="QVT463" s="42"/>
      <c r="QVU463" s="42"/>
      <c r="QVV463" s="42"/>
      <c r="QVW463" s="42"/>
      <c r="QVX463" s="42"/>
      <c r="QVY463" s="42"/>
      <c r="QVZ463" s="42"/>
      <c r="QWA463" s="42"/>
      <c r="QWB463" s="42"/>
      <c r="QWC463" s="42"/>
      <c r="QWD463" s="42"/>
      <c r="QWE463" s="42"/>
      <c r="QWF463" s="42"/>
      <c r="QWG463" s="42"/>
      <c r="QWH463" s="42"/>
      <c r="QWI463" s="42"/>
      <c r="QWJ463" s="42"/>
      <c r="QWK463" s="42"/>
      <c r="QWL463" s="42"/>
      <c r="QWM463" s="42"/>
      <c r="QWN463" s="42"/>
      <c r="QWO463" s="42"/>
      <c r="QWP463" s="42"/>
      <c r="QWQ463" s="42"/>
      <c r="QWR463" s="42"/>
      <c r="QWS463" s="42"/>
      <c r="QWT463" s="42"/>
      <c r="QWU463" s="42"/>
      <c r="QWV463" s="42"/>
      <c r="QWW463" s="42"/>
      <c r="QWX463" s="42"/>
      <c r="QWY463" s="42"/>
      <c r="QWZ463" s="42"/>
      <c r="QXA463" s="42"/>
      <c r="QXB463" s="42"/>
      <c r="QXC463" s="42"/>
      <c r="QXD463" s="42"/>
      <c r="QXE463" s="42"/>
      <c r="QXF463" s="42"/>
      <c r="QXG463" s="42"/>
      <c r="QXH463" s="42"/>
      <c r="QXI463" s="42"/>
      <c r="QXJ463" s="42"/>
      <c r="QXK463" s="42"/>
      <c r="QXL463" s="42"/>
      <c r="QXM463" s="42"/>
      <c r="QXN463" s="42"/>
      <c r="QXO463" s="42"/>
      <c r="QXP463" s="42"/>
      <c r="QXQ463" s="42"/>
      <c r="QXR463" s="42"/>
      <c r="QXS463" s="42"/>
      <c r="QXT463" s="42"/>
      <c r="QXU463" s="42"/>
      <c r="QXV463" s="42"/>
      <c r="QXW463" s="42"/>
      <c r="QXX463" s="42"/>
      <c r="QXY463" s="42"/>
      <c r="QXZ463" s="42"/>
      <c r="QYA463" s="42"/>
      <c r="QYB463" s="42"/>
      <c r="QYC463" s="42"/>
      <c r="QYD463" s="42"/>
      <c r="QYE463" s="42"/>
      <c r="QYF463" s="42"/>
      <c r="QYG463" s="42"/>
      <c r="QYH463" s="42"/>
      <c r="QYI463" s="42"/>
      <c r="QYJ463" s="42"/>
      <c r="QYK463" s="42"/>
      <c r="QYL463" s="42"/>
      <c r="QYM463" s="42"/>
      <c r="QYN463" s="42"/>
      <c r="QYO463" s="42"/>
      <c r="QYP463" s="42"/>
      <c r="QYQ463" s="42"/>
      <c r="QYR463" s="42"/>
      <c r="QYS463" s="42"/>
      <c r="QYT463" s="42"/>
      <c r="QYU463" s="42"/>
      <c r="QYV463" s="42"/>
      <c r="QYW463" s="42"/>
      <c r="QYX463" s="42"/>
      <c r="QYY463" s="42"/>
      <c r="QYZ463" s="42"/>
      <c r="QZA463" s="42"/>
      <c r="QZB463" s="42"/>
      <c r="QZC463" s="42"/>
      <c r="QZD463" s="42"/>
      <c r="QZE463" s="42"/>
      <c r="QZF463" s="42"/>
      <c r="QZG463" s="42"/>
      <c r="QZH463" s="42"/>
      <c r="QZI463" s="42"/>
      <c r="QZJ463" s="42"/>
      <c r="QZK463" s="42"/>
      <c r="QZL463" s="42"/>
      <c r="QZM463" s="42"/>
      <c r="QZN463" s="42"/>
      <c r="QZO463" s="42"/>
      <c r="QZP463" s="42"/>
      <c r="QZQ463" s="42"/>
      <c r="QZR463" s="42"/>
      <c r="QZS463" s="42"/>
      <c r="QZT463" s="42"/>
      <c r="QZU463" s="42"/>
      <c r="QZV463" s="42"/>
      <c r="QZW463" s="42"/>
      <c r="QZX463" s="42"/>
      <c r="QZY463" s="42"/>
      <c r="QZZ463" s="42"/>
      <c r="RAA463" s="42"/>
      <c r="RAB463" s="42"/>
      <c r="RAC463" s="42"/>
      <c r="RAD463" s="42"/>
      <c r="RAE463" s="42"/>
      <c r="RAF463" s="42"/>
      <c r="RAG463" s="42"/>
      <c r="RAH463" s="42"/>
      <c r="RAI463" s="42"/>
      <c r="RAJ463" s="42"/>
      <c r="RAK463" s="42"/>
      <c r="RAL463" s="42"/>
      <c r="RAM463" s="42"/>
      <c r="RAN463" s="42"/>
      <c r="RAO463" s="42"/>
      <c r="RAP463" s="42"/>
      <c r="RAQ463" s="42"/>
      <c r="RAR463" s="42"/>
      <c r="RAS463" s="42"/>
      <c r="RAT463" s="42"/>
      <c r="RAU463" s="42"/>
      <c r="RAV463" s="42"/>
      <c r="RAW463" s="42"/>
      <c r="RAX463" s="42"/>
      <c r="RAY463" s="42"/>
      <c r="RAZ463" s="42"/>
      <c r="RBA463" s="42"/>
      <c r="RBB463" s="42"/>
      <c r="RBC463" s="42"/>
      <c r="RBD463" s="42"/>
      <c r="RBE463" s="42"/>
      <c r="RBF463" s="42"/>
      <c r="RBG463" s="42"/>
      <c r="RBH463" s="42"/>
      <c r="RBI463" s="42"/>
      <c r="RBJ463" s="42"/>
      <c r="RBK463" s="42"/>
      <c r="RBL463" s="42"/>
      <c r="RBM463" s="42"/>
      <c r="RBN463" s="42"/>
      <c r="RBO463" s="42"/>
      <c r="RBP463" s="42"/>
      <c r="RBQ463" s="42"/>
      <c r="RBR463" s="42"/>
      <c r="RBS463" s="42"/>
      <c r="RBT463" s="42"/>
      <c r="RBU463" s="42"/>
      <c r="RBV463" s="42"/>
      <c r="RBW463" s="42"/>
      <c r="RBX463" s="42"/>
      <c r="RBY463" s="42"/>
      <c r="RBZ463" s="42"/>
      <c r="RCA463" s="42"/>
      <c r="RCB463" s="42"/>
      <c r="RCC463" s="42"/>
      <c r="RCD463" s="42"/>
      <c r="RCE463" s="42"/>
      <c r="RCF463" s="42"/>
      <c r="RCG463" s="42"/>
      <c r="RCH463" s="42"/>
      <c r="RCI463" s="42"/>
      <c r="RCJ463" s="42"/>
      <c r="RCK463" s="42"/>
      <c r="RCL463" s="42"/>
      <c r="RCM463" s="42"/>
      <c r="RCN463" s="42"/>
      <c r="RCO463" s="42"/>
      <c r="RCP463" s="42"/>
      <c r="RCQ463" s="42"/>
      <c r="RCR463" s="42"/>
      <c r="RCS463" s="42"/>
      <c r="RCT463" s="42"/>
      <c r="RCU463" s="42"/>
      <c r="RCV463" s="42"/>
      <c r="RCW463" s="42"/>
      <c r="RCX463" s="42"/>
      <c r="RCY463" s="42"/>
      <c r="RCZ463" s="42"/>
      <c r="RDA463" s="42"/>
      <c r="RDB463" s="42"/>
      <c r="RDC463" s="42"/>
      <c r="RDD463" s="42"/>
      <c r="RDE463" s="42"/>
      <c r="RDF463" s="42"/>
      <c r="RDG463" s="42"/>
      <c r="RDH463" s="42"/>
      <c r="RDI463" s="42"/>
      <c r="RDJ463" s="42"/>
      <c r="RDK463" s="42"/>
      <c r="RDL463" s="42"/>
      <c r="RDM463" s="42"/>
      <c r="RDN463" s="42"/>
      <c r="RDO463" s="42"/>
      <c r="RDP463" s="42"/>
      <c r="RDQ463" s="42"/>
      <c r="RDR463" s="42"/>
      <c r="RDS463" s="42"/>
      <c r="RDT463" s="42"/>
      <c r="RDU463" s="42"/>
      <c r="RDV463" s="42"/>
      <c r="RDW463" s="42"/>
      <c r="RDX463" s="42"/>
      <c r="RDY463" s="42"/>
      <c r="RDZ463" s="42"/>
      <c r="REA463" s="42"/>
      <c r="REB463" s="42"/>
      <c r="REC463" s="42"/>
      <c r="RED463" s="42"/>
      <c r="REE463" s="42"/>
      <c r="REF463" s="42"/>
      <c r="REG463" s="42"/>
      <c r="REH463" s="42"/>
      <c r="REI463" s="42"/>
      <c r="REJ463" s="42"/>
      <c r="REK463" s="42"/>
      <c r="REL463" s="42"/>
      <c r="REM463" s="42"/>
      <c r="REN463" s="42"/>
      <c r="REO463" s="42"/>
      <c r="REP463" s="42"/>
      <c r="REQ463" s="42"/>
      <c r="RER463" s="42"/>
      <c r="RES463" s="42"/>
      <c r="RET463" s="42"/>
      <c r="REU463" s="42"/>
      <c r="REV463" s="42"/>
      <c r="REW463" s="42"/>
      <c r="REX463" s="42"/>
      <c r="REY463" s="42"/>
      <c r="REZ463" s="42"/>
      <c r="RFA463" s="42"/>
      <c r="RFB463" s="42"/>
      <c r="RFC463" s="42"/>
      <c r="RFD463" s="42"/>
      <c r="RFE463" s="42"/>
      <c r="RFF463" s="42"/>
      <c r="RFG463" s="42"/>
      <c r="RFH463" s="42"/>
      <c r="RFI463" s="42"/>
      <c r="RFJ463" s="42"/>
      <c r="RFK463" s="42"/>
      <c r="RFL463" s="42"/>
      <c r="RFM463" s="42"/>
      <c r="RFN463" s="42"/>
      <c r="RFO463" s="42"/>
      <c r="RFP463" s="42"/>
      <c r="RFQ463" s="42"/>
      <c r="RFR463" s="42"/>
      <c r="RFS463" s="42"/>
      <c r="RFT463" s="42"/>
      <c r="RFU463" s="42"/>
      <c r="RFV463" s="42"/>
      <c r="RFW463" s="42"/>
      <c r="RFX463" s="42"/>
      <c r="RFY463" s="42"/>
      <c r="RFZ463" s="42"/>
      <c r="RGA463" s="42"/>
      <c r="RGB463" s="42"/>
      <c r="RGC463" s="42"/>
      <c r="RGD463" s="42"/>
      <c r="RGE463" s="42"/>
      <c r="RGF463" s="42"/>
      <c r="RGG463" s="42"/>
      <c r="RGH463" s="42"/>
      <c r="RGI463" s="42"/>
      <c r="RGJ463" s="42"/>
      <c r="RGK463" s="42"/>
      <c r="RGL463" s="42"/>
      <c r="RGM463" s="42"/>
      <c r="RGN463" s="42"/>
      <c r="RGO463" s="42"/>
      <c r="RGP463" s="42"/>
      <c r="RGQ463" s="42"/>
      <c r="RGR463" s="42"/>
      <c r="RGS463" s="42"/>
      <c r="RGT463" s="42"/>
      <c r="RGU463" s="42"/>
      <c r="RGV463" s="42"/>
      <c r="RGW463" s="42"/>
      <c r="RGX463" s="42"/>
      <c r="RGY463" s="42"/>
      <c r="RGZ463" s="42"/>
      <c r="RHA463" s="42"/>
      <c r="RHB463" s="42"/>
      <c r="RHC463" s="42"/>
      <c r="RHD463" s="42"/>
      <c r="RHE463" s="42"/>
      <c r="RHF463" s="42"/>
      <c r="RHG463" s="42"/>
      <c r="RHH463" s="42"/>
      <c r="RHI463" s="42"/>
      <c r="RHJ463" s="42"/>
      <c r="RHK463" s="42"/>
      <c r="RHL463" s="42"/>
      <c r="RHM463" s="42"/>
      <c r="RHN463" s="42"/>
      <c r="RHO463" s="42"/>
      <c r="RHP463" s="42"/>
      <c r="RHQ463" s="42"/>
      <c r="RHR463" s="42"/>
      <c r="RHS463" s="42"/>
      <c r="RHT463" s="42"/>
      <c r="RHU463" s="42"/>
      <c r="RHV463" s="42"/>
      <c r="RHW463" s="42"/>
      <c r="RHX463" s="42"/>
      <c r="RHY463" s="42"/>
      <c r="RHZ463" s="42"/>
      <c r="RIA463" s="42"/>
      <c r="RIB463" s="42"/>
      <c r="RIC463" s="42"/>
      <c r="RID463" s="42"/>
      <c r="RIE463" s="42"/>
      <c r="RIF463" s="42"/>
      <c r="RIG463" s="42"/>
      <c r="RIH463" s="42"/>
      <c r="RII463" s="42"/>
      <c r="RIJ463" s="42"/>
      <c r="RIK463" s="42"/>
      <c r="RIL463" s="42"/>
      <c r="RIM463" s="42"/>
      <c r="RIN463" s="42"/>
      <c r="RIO463" s="42"/>
      <c r="RIP463" s="42"/>
      <c r="RIQ463" s="42"/>
      <c r="RIR463" s="42"/>
      <c r="RIS463" s="42"/>
      <c r="RIT463" s="42"/>
      <c r="RIU463" s="42"/>
      <c r="RIV463" s="42"/>
      <c r="RIW463" s="42"/>
      <c r="RIX463" s="42"/>
      <c r="RIY463" s="42"/>
      <c r="RIZ463" s="42"/>
      <c r="RJA463" s="42"/>
      <c r="RJB463" s="42"/>
      <c r="RJC463" s="42"/>
      <c r="RJD463" s="42"/>
      <c r="RJE463" s="42"/>
      <c r="RJF463" s="42"/>
      <c r="RJG463" s="42"/>
      <c r="RJH463" s="42"/>
      <c r="RJI463" s="42"/>
      <c r="RJJ463" s="42"/>
      <c r="RJK463" s="42"/>
      <c r="RJL463" s="42"/>
      <c r="RJM463" s="42"/>
      <c r="RJN463" s="42"/>
      <c r="RJO463" s="42"/>
      <c r="RJP463" s="42"/>
      <c r="RJQ463" s="42"/>
      <c r="RJR463" s="42"/>
      <c r="RJS463" s="42"/>
      <c r="RJT463" s="42"/>
      <c r="RJU463" s="42"/>
      <c r="RJV463" s="42"/>
      <c r="RJW463" s="42"/>
      <c r="RJX463" s="42"/>
      <c r="RJY463" s="42"/>
      <c r="RJZ463" s="42"/>
      <c r="RKA463" s="42"/>
      <c r="RKB463" s="42"/>
      <c r="RKC463" s="42"/>
      <c r="RKD463" s="42"/>
      <c r="RKE463" s="42"/>
      <c r="RKF463" s="42"/>
      <c r="RKG463" s="42"/>
      <c r="RKH463" s="42"/>
      <c r="RKI463" s="42"/>
      <c r="RKJ463" s="42"/>
      <c r="RKK463" s="42"/>
      <c r="RKL463" s="42"/>
      <c r="RKM463" s="42"/>
      <c r="RKN463" s="42"/>
      <c r="RKO463" s="42"/>
      <c r="RKP463" s="42"/>
      <c r="RKQ463" s="42"/>
      <c r="RKR463" s="42"/>
      <c r="RKS463" s="42"/>
      <c r="RKT463" s="42"/>
      <c r="RKU463" s="42"/>
      <c r="RKV463" s="42"/>
      <c r="RKW463" s="42"/>
      <c r="RKX463" s="42"/>
      <c r="RKY463" s="42"/>
      <c r="RKZ463" s="42"/>
      <c r="RLA463" s="42"/>
      <c r="RLB463" s="42"/>
      <c r="RLC463" s="42"/>
      <c r="RLD463" s="42"/>
      <c r="RLE463" s="42"/>
      <c r="RLF463" s="42"/>
      <c r="RLG463" s="42"/>
      <c r="RLH463" s="42"/>
      <c r="RLI463" s="42"/>
      <c r="RLJ463" s="42"/>
      <c r="RLK463" s="42"/>
      <c r="RLL463" s="42"/>
      <c r="RLM463" s="42"/>
      <c r="RLN463" s="42"/>
      <c r="RLO463" s="42"/>
      <c r="RLP463" s="42"/>
      <c r="RLQ463" s="42"/>
      <c r="RLR463" s="42"/>
      <c r="RLS463" s="42"/>
      <c r="RLT463" s="42"/>
      <c r="RLU463" s="42"/>
      <c r="RLV463" s="42"/>
      <c r="RLW463" s="42"/>
      <c r="RLX463" s="42"/>
      <c r="RLY463" s="42"/>
      <c r="RLZ463" s="42"/>
      <c r="RMA463" s="42"/>
      <c r="RMB463" s="42"/>
      <c r="RMC463" s="42"/>
      <c r="RMD463" s="42"/>
      <c r="RME463" s="42"/>
      <c r="RMF463" s="42"/>
      <c r="RMG463" s="42"/>
      <c r="RMH463" s="42"/>
      <c r="RMI463" s="42"/>
      <c r="RMJ463" s="42"/>
      <c r="RMK463" s="42"/>
      <c r="RML463" s="42"/>
      <c r="RMM463" s="42"/>
      <c r="RMN463" s="42"/>
      <c r="RMO463" s="42"/>
      <c r="RMP463" s="42"/>
      <c r="RMQ463" s="42"/>
      <c r="RMR463" s="42"/>
      <c r="RMS463" s="42"/>
      <c r="RMT463" s="42"/>
      <c r="RMU463" s="42"/>
      <c r="RMV463" s="42"/>
      <c r="RMW463" s="42"/>
      <c r="RMX463" s="42"/>
      <c r="RMY463" s="42"/>
      <c r="RMZ463" s="42"/>
      <c r="RNA463" s="42"/>
      <c r="RNB463" s="42"/>
      <c r="RNC463" s="42"/>
      <c r="RND463" s="42"/>
      <c r="RNE463" s="42"/>
      <c r="RNF463" s="42"/>
      <c r="RNG463" s="42"/>
      <c r="RNH463" s="42"/>
      <c r="RNI463" s="42"/>
      <c r="RNJ463" s="42"/>
      <c r="RNK463" s="42"/>
      <c r="RNL463" s="42"/>
      <c r="RNM463" s="42"/>
      <c r="RNN463" s="42"/>
      <c r="RNO463" s="42"/>
      <c r="RNP463" s="42"/>
      <c r="RNQ463" s="42"/>
      <c r="RNR463" s="42"/>
      <c r="RNS463" s="42"/>
      <c r="RNT463" s="42"/>
      <c r="RNU463" s="42"/>
      <c r="RNV463" s="42"/>
      <c r="RNW463" s="42"/>
      <c r="RNX463" s="42"/>
      <c r="RNY463" s="42"/>
      <c r="RNZ463" s="42"/>
      <c r="ROA463" s="42"/>
      <c r="ROB463" s="42"/>
      <c r="ROC463" s="42"/>
      <c r="ROD463" s="42"/>
      <c r="ROE463" s="42"/>
      <c r="ROF463" s="42"/>
      <c r="ROG463" s="42"/>
      <c r="ROH463" s="42"/>
      <c r="ROI463" s="42"/>
      <c r="ROJ463" s="42"/>
      <c r="ROK463" s="42"/>
      <c r="ROL463" s="42"/>
      <c r="ROM463" s="42"/>
      <c r="RON463" s="42"/>
      <c r="ROO463" s="42"/>
      <c r="ROP463" s="42"/>
      <c r="ROQ463" s="42"/>
      <c r="ROR463" s="42"/>
      <c r="ROS463" s="42"/>
      <c r="ROT463" s="42"/>
      <c r="ROU463" s="42"/>
      <c r="ROV463" s="42"/>
      <c r="ROW463" s="42"/>
      <c r="ROX463" s="42"/>
      <c r="ROY463" s="42"/>
      <c r="ROZ463" s="42"/>
      <c r="RPA463" s="42"/>
      <c r="RPB463" s="42"/>
      <c r="RPC463" s="42"/>
      <c r="RPD463" s="42"/>
      <c r="RPE463" s="42"/>
      <c r="RPF463" s="42"/>
      <c r="RPG463" s="42"/>
      <c r="RPH463" s="42"/>
      <c r="RPI463" s="42"/>
      <c r="RPJ463" s="42"/>
      <c r="RPK463" s="42"/>
      <c r="RPL463" s="42"/>
      <c r="RPM463" s="42"/>
      <c r="RPN463" s="42"/>
      <c r="RPO463" s="42"/>
      <c r="RPP463" s="42"/>
      <c r="RPQ463" s="42"/>
      <c r="RPR463" s="42"/>
      <c r="RPS463" s="42"/>
      <c r="RPT463" s="42"/>
      <c r="RPU463" s="42"/>
      <c r="RPV463" s="42"/>
      <c r="RPW463" s="42"/>
      <c r="RPX463" s="42"/>
      <c r="RPY463" s="42"/>
      <c r="RPZ463" s="42"/>
      <c r="RQA463" s="42"/>
      <c r="RQB463" s="42"/>
      <c r="RQC463" s="42"/>
      <c r="RQD463" s="42"/>
      <c r="RQE463" s="42"/>
      <c r="RQF463" s="42"/>
      <c r="RQG463" s="42"/>
      <c r="RQH463" s="42"/>
      <c r="RQI463" s="42"/>
      <c r="RQJ463" s="42"/>
      <c r="RQK463" s="42"/>
      <c r="RQL463" s="42"/>
      <c r="RQM463" s="42"/>
      <c r="RQN463" s="42"/>
      <c r="RQO463" s="42"/>
      <c r="RQP463" s="42"/>
      <c r="RQQ463" s="42"/>
      <c r="RQR463" s="42"/>
      <c r="RQS463" s="42"/>
      <c r="RQT463" s="42"/>
      <c r="RQU463" s="42"/>
      <c r="RQV463" s="42"/>
      <c r="RQW463" s="42"/>
      <c r="RQX463" s="42"/>
      <c r="RQY463" s="42"/>
      <c r="RQZ463" s="42"/>
      <c r="RRA463" s="42"/>
      <c r="RRB463" s="42"/>
      <c r="RRC463" s="42"/>
      <c r="RRD463" s="42"/>
      <c r="RRE463" s="42"/>
      <c r="RRF463" s="42"/>
      <c r="RRG463" s="42"/>
      <c r="RRH463" s="42"/>
      <c r="RRI463" s="42"/>
      <c r="RRJ463" s="42"/>
      <c r="RRK463" s="42"/>
      <c r="RRL463" s="42"/>
      <c r="RRM463" s="42"/>
      <c r="RRN463" s="42"/>
      <c r="RRO463" s="42"/>
      <c r="RRP463" s="42"/>
      <c r="RRQ463" s="42"/>
      <c r="RRR463" s="42"/>
      <c r="RRS463" s="42"/>
      <c r="RRT463" s="42"/>
      <c r="RRU463" s="42"/>
      <c r="RRV463" s="42"/>
      <c r="RRW463" s="42"/>
      <c r="RRX463" s="42"/>
      <c r="RRY463" s="42"/>
      <c r="RRZ463" s="42"/>
      <c r="RSA463" s="42"/>
      <c r="RSB463" s="42"/>
      <c r="RSC463" s="42"/>
      <c r="RSD463" s="42"/>
      <c r="RSE463" s="42"/>
      <c r="RSF463" s="42"/>
      <c r="RSG463" s="42"/>
      <c r="RSH463" s="42"/>
      <c r="RSI463" s="42"/>
      <c r="RSJ463" s="42"/>
      <c r="RSK463" s="42"/>
      <c r="RSL463" s="42"/>
      <c r="RSM463" s="42"/>
      <c r="RSN463" s="42"/>
      <c r="RSO463" s="42"/>
      <c r="RSP463" s="42"/>
      <c r="RSQ463" s="42"/>
      <c r="RSR463" s="42"/>
      <c r="RSS463" s="42"/>
      <c r="RST463" s="42"/>
      <c r="RSU463" s="42"/>
      <c r="RSV463" s="42"/>
      <c r="RSW463" s="42"/>
      <c r="RSX463" s="42"/>
      <c r="RSY463" s="42"/>
      <c r="RSZ463" s="42"/>
      <c r="RTA463" s="42"/>
      <c r="RTB463" s="42"/>
      <c r="RTC463" s="42"/>
      <c r="RTD463" s="42"/>
      <c r="RTE463" s="42"/>
      <c r="RTF463" s="42"/>
      <c r="RTG463" s="42"/>
      <c r="RTH463" s="42"/>
      <c r="RTI463" s="42"/>
      <c r="RTJ463" s="42"/>
      <c r="RTK463" s="42"/>
      <c r="RTL463" s="42"/>
      <c r="RTM463" s="42"/>
      <c r="RTN463" s="42"/>
      <c r="RTO463" s="42"/>
      <c r="RTP463" s="42"/>
      <c r="RTQ463" s="42"/>
      <c r="RTR463" s="42"/>
      <c r="RTS463" s="42"/>
      <c r="RTT463" s="42"/>
      <c r="RTU463" s="42"/>
      <c r="RTV463" s="42"/>
      <c r="RTW463" s="42"/>
      <c r="RTX463" s="42"/>
      <c r="RTY463" s="42"/>
      <c r="RTZ463" s="42"/>
      <c r="RUA463" s="42"/>
      <c r="RUB463" s="42"/>
      <c r="RUC463" s="42"/>
      <c r="RUD463" s="42"/>
      <c r="RUE463" s="42"/>
      <c r="RUF463" s="42"/>
      <c r="RUG463" s="42"/>
      <c r="RUH463" s="42"/>
      <c r="RUI463" s="42"/>
      <c r="RUJ463" s="42"/>
      <c r="RUK463" s="42"/>
      <c r="RUL463" s="42"/>
      <c r="RUM463" s="42"/>
      <c r="RUN463" s="42"/>
      <c r="RUO463" s="42"/>
      <c r="RUP463" s="42"/>
      <c r="RUQ463" s="42"/>
      <c r="RUR463" s="42"/>
      <c r="RUS463" s="42"/>
      <c r="RUT463" s="42"/>
      <c r="RUU463" s="42"/>
      <c r="RUV463" s="42"/>
      <c r="RUW463" s="42"/>
      <c r="RUX463" s="42"/>
      <c r="RUY463" s="42"/>
      <c r="RUZ463" s="42"/>
      <c r="RVA463" s="42"/>
      <c r="RVB463" s="42"/>
      <c r="RVC463" s="42"/>
      <c r="RVD463" s="42"/>
      <c r="RVE463" s="42"/>
      <c r="RVF463" s="42"/>
      <c r="RVG463" s="42"/>
      <c r="RVH463" s="42"/>
      <c r="RVI463" s="42"/>
      <c r="RVJ463" s="42"/>
      <c r="RVK463" s="42"/>
      <c r="RVL463" s="42"/>
      <c r="RVM463" s="42"/>
      <c r="RVN463" s="42"/>
      <c r="RVO463" s="42"/>
      <c r="RVP463" s="42"/>
      <c r="RVQ463" s="42"/>
      <c r="RVR463" s="42"/>
      <c r="RVS463" s="42"/>
      <c r="RVT463" s="42"/>
      <c r="RVU463" s="42"/>
      <c r="RVV463" s="42"/>
      <c r="RVW463" s="42"/>
      <c r="RVX463" s="42"/>
      <c r="RVY463" s="42"/>
      <c r="RVZ463" s="42"/>
      <c r="RWA463" s="42"/>
      <c r="RWB463" s="42"/>
      <c r="RWC463" s="42"/>
      <c r="RWD463" s="42"/>
      <c r="RWE463" s="42"/>
      <c r="RWF463" s="42"/>
      <c r="RWG463" s="42"/>
      <c r="RWH463" s="42"/>
      <c r="RWI463" s="42"/>
      <c r="RWJ463" s="42"/>
      <c r="RWK463" s="42"/>
      <c r="RWL463" s="42"/>
      <c r="RWM463" s="42"/>
      <c r="RWN463" s="42"/>
      <c r="RWO463" s="42"/>
      <c r="RWP463" s="42"/>
      <c r="RWQ463" s="42"/>
      <c r="RWR463" s="42"/>
      <c r="RWS463" s="42"/>
      <c r="RWT463" s="42"/>
      <c r="RWU463" s="42"/>
      <c r="RWV463" s="42"/>
      <c r="RWW463" s="42"/>
      <c r="RWX463" s="42"/>
      <c r="RWY463" s="42"/>
      <c r="RWZ463" s="42"/>
      <c r="RXA463" s="42"/>
      <c r="RXB463" s="42"/>
      <c r="RXC463" s="42"/>
      <c r="RXD463" s="42"/>
      <c r="RXE463" s="42"/>
      <c r="RXF463" s="42"/>
      <c r="RXG463" s="42"/>
      <c r="RXH463" s="42"/>
      <c r="RXI463" s="42"/>
      <c r="RXJ463" s="42"/>
      <c r="RXK463" s="42"/>
      <c r="RXL463" s="42"/>
      <c r="RXM463" s="42"/>
      <c r="RXN463" s="42"/>
      <c r="RXO463" s="42"/>
      <c r="RXP463" s="42"/>
      <c r="RXQ463" s="42"/>
      <c r="RXR463" s="42"/>
      <c r="RXS463" s="42"/>
      <c r="RXT463" s="42"/>
      <c r="RXU463" s="42"/>
      <c r="RXV463" s="42"/>
      <c r="RXW463" s="42"/>
      <c r="RXX463" s="42"/>
      <c r="RXY463" s="42"/>
      <c r="RXZ463" s="42"/>
      <c r="RYA463" s="42"/>
      <c r="RYB463" s="42"/>
      <c r="RYC463" s="42"/>
      <c r="RYD463" s="42"/>
      <c r="RYE463" s="42"/>
      <c r="RYF463" s="42"/>
      <c r="RYG463" s="42"/>
      <c r="RYH463" s="42"/>
      <c r="RYI463" s="42"/>
      <c r="RYJ463" s="42"/>
      <c r="RYK463" s="42"/>
      <c r="RYL463" s="42"/>
      <c r="RYM463" s="42"/>
      <c r="RYN463" s="42"/>
      <c r="RYO463" s="42"/>
      <c r="RYP463" s="42"/>
      <c r="RYQ463" s="42"/>
      <c r="RYR463" s="42"/>
      <c r="RYS463" s="42"/>
      <c r="RYT463" s="42"/>
      <c r="RYU463" s="42"/>
      <c r="RYV463" s="42"/>
      <c r="RYW463" s="42"/>
      <c r="RYX463" s="42"/>
      <c r="RYY463" s="42"/>
      <c r="RYZ463" s="42"/>
      <c r="RZA463" s="42"/>
      <c r="RZB463" s="42"/>
      <c r="RZC463" s="42"/>
      <c r="RZD463" s="42"/>
      <c r="RZE463" s="42"/>
      <c r="RZF463" s="42"/>
      <c r="RZG463" s="42"/>
      <c r="RZH463" s="42"/>
      <c r="RZI463" s="42"/>
      <c r="RZJ463" s="42"/>
      <c r="RZK463" s="42"/>
      <c r="RZL463" s="42"/>
      <c r="RZM463" s="42"/>
      <c r="RZN463" s="42"/>
      <c r="RZO463" s="42"/>
      <c r="RZP463" s="42"/>
      <c r="RZQ463" s="42"/>
      <c r="RZR463" s="42"/>
      <c r="RZS463" s="42"/>
      <c r="RZT463" s="42"/>
      <c r="RZU463" s="42"/>
      <c r="RZV463" s="42"/>
      <c r="RZW463" s="42"/>
      <c r="RZX463" s="42"/>
      <c r="RZY463" s="42"/>
      <c r="RZZ463" s="42"/>
      <c r="SAA463" s="42"/>
      <c r="SAB463" s="42"/>
      <c r="SAC463" s="42"/>
      <c r="SAD463" s="42"/>
      <c r="SAE463" s="42"/>
      <c r="SAF463" s="42"/>
      <c r="SAG463" s="42"/>
      <c r="SAH463" s="42"/>
      <c r="SAI463" s="42"/>
      <c r="SAJ463" s="42"/>
      <c r="SAK463" s="42"/>
      <c r="SAL463" s="42"/>
      <c r="SAM463" s="42"/>
      <c r="SAN463" s="42"/>
      <c r="SAO463" s="42"/>
      <c r="SAP463" s="42"/>
      <c r="SAQ463" s="42"/>
      <c r="SAR463" s="42"/>
      <c r="SAS463" s="42"/>
      <c r="SAT463" s="42"/>
      <c r="SAU463" s="42"/>
      <c r="SAV463" s="42"/>
      <c r="SAW463" s="42"/>
      <c r="SAX463" s="42"/>
      <c r="SAY463" s="42"/>
      <c r="SAZ463" s="42"/>
      <c r="SBA463" s="42"/>
      <c r="SBB463" s="42"/>
      <c r="SBC463" s="42"/>
      <c r="SBD463" s="42"/>
      <c r="SBE463" s="42"/>
      <c r="SBF463" s="42"/>
      <c r="SBG463" s="42"/>
      <c r="SBH463" s="42"/>
      <c r="SBI463" s="42"/>
      <c r="SBJ463" s="42"/>
      <c r="SBK463" s="42"/>
      <c r="SBL463" s="42"/>
      <c r="SBM463" s="42"/>
      <c r="SBN463" s="42"/>
      <c r="SBO463" s="42"/>
      <c r="SBP463" s="42"/>
      <c r="SBQ463" s="42"/>
      <c r="SBR463" s="42"/>
      <c r="SBS463" s="42"/>
      <c r="SBT463" s="42"/>
      <c r="SBU463" s="42"/>
      <c r="SBV463" s="42"/>
      <c r="SBW463" s="42"/>
      <c r="SBX463" s="42"/>
      <c r="SBY463" s="42"/>
      <c r="SBZ463" s="42"/>
      <c r="SCA463" s="42"/>
      <c r="SCB463" s="42"/>
      <c r="SCC463" s="42"/>
      <c r="SCD463" s="42"/>
      <c r="SCE463" s="42"/>
      <c r="SCF463" s="42"/>
      <c r="SCG463" s="42"/>
      <c r="SCH463" s="42"/>
      <c r="SCI463" s="42"/>
      <c r="SCJ463" s="42"/>
      <c r="SCK463" s="42"/>
      <c r="SCL463" s="42"/>
      <c r="SCM463" s="42"/>
      <c r="SCN463" s="42"/>
      <c r="SCO463" s="42"/>
      <c r="SCP463" s="42"/>
      <c r="SCQ463" s="42"/>
      <c r="SCR463" s="42"/>
      <c r="SCS463" s="42"/>
      <c r="SCT463" s="42"/>
      <c r="SCU463" s="42"/>
      <c r="SCV463" s="42"/>
      <c r="SCW463" s="42"/>
      <c r="SCX463" s="42"/>
      <c r="SCY463" s="42"/>
      <c r="SCZ463" s="42"/>
      <c r="SDA463" s="42"/>
      <c r="SDB463" s="42"/>
      <c r="SDC463" s="42"/>
      <c r="SDD463" s="42"/>
      <c r="SDE463" s="42"/>
      <c r="SDF463" s="42"/>
      <c r="SDG463" s="42"/>
      <c r="SDH463" s="42"/>
      <c r="SDI463" s="42"/>
      <c r="SDJ463" s="42"/>
      <c r="SDK463" s="42"/>
      <c r="SDL463" s="42"/>
      <c r="SDM463" s="42"/>
      <c r="SDN463" s="42"/>
      <c r="SDO463" s="42"/>
      <c r="SDP463" s="42"/>
      <c r="SDQ463" s="42"/>
      <c r="SDR463" s="42"/>
      <c r="SDS463" s="42"/>
      <c r="SDT463" s="42"/>
      <c r="SDU463" s="42"/>
      <c r="SDV463" s="42"/>
      <c r="SDW463" s="42"/>
      <c r="SDX463" s="42"/>
      <c r="SDY463" s="42"/>
      <c r="SDZ463" s="42"/>
      <c r="SEA463" s="42"/>
      <c r="SEB463" s="42"/>
      <c r="SEC463" s="42"/>
      <c r="SED463" s="42"/>
      <c r="SEE463" s="42"/>
      <c r="SEF463" s="42"/>
      <c r="SEG463" s="42"/>
      <c r="SEH463" s="42"/>
      <c r="SEI463" s="42"/>
      <c r="SEJ463" s="42"/>
      <c r="SEK463" s="42"/>
      <c r="SEL463" s="42"/>
      <c r="SEM463" s="42"/>
      <c r="SEN463" s="42"/>
      <c r="SEO463" s="42"/>
      <c r="SEP463" s="42"/>
      <c r="SEQ463" s="42"/>
      <c r="SER463" s="42"/>
      <c r="SES463" s="42"/>
      <c r="SET463" s="42"/>
      <c r="SEU463" s="42"/>
      <c r="SEV463" s="42"/>
      <c r="SEW463" s="42"/>
      <c r="SEX463" s="42"/>
      <c r="SEY463" s="42"/>
      <c r="SEZ463" s="42"/>
      <c r="SFA463" s="42"/>
      <c r="SFB463" s="42"/>
      <c r="SFC463" s="42"/>
      <c r="SFD463" s="42"/>
      <c r="SFE463" s="42"/>
      <c r="SFF463" s="42"/>
      <c r="SFG463" s="42"/>
      <c r="SFH463" s="42"/>
      <c r="SFI463" s="42"/>
      <c r="SFJ463" s="42"/>
      <c r="SFK463" s="42"/>
      <c r="SFL463" s="42"/>
      <c r="SFM463" s="42"/>
      <c r="SFN463" s="42"/>
      <c r="SFO463" s="42"/>
      <c r="SFP463" s="42"/>
      <c r="SFQ463" s="42"/>
      <c r="SFR463" s="42"/>
      <c r="SFS463" s="42"/>
      <c r="SFT463" s="42"/>
      <c r="SFU463" s="42"/>
      <c r="SFV463" s="42"/>
      <c r="SFW463" s="42"/>
      <c r="SFX463" s="42"/>
      <c r="SFY463" s="42"/>
      <c r="SFZ463" s="42"/>
      <c r="SGA463" s="42"/>
      <c r="SGB463" s="42"/>
      <c r="SGC463" s="42"/>
      <c r="SGD463" s="42"/>
      <c r="SGE463" s="42"/>
      <c r="SGF463" s="42"/>
      <c r="SGG463" s="42"/>
      <c r="SGH463" s="42"/>
      <c r="SGI463" s="42"/>
      <c r="SGJ463" s="42"/>
      <c r="SGK463" s="42"/>
      <c r="SGL463" s="42"/>
      <c r="SGM463" s="42"/>
      <c r="SGN463" s="42"/>
      <c r="SGO463" s="42"/>
      <c r="SGP463" s="42"/>
      <c r="SGQ463" s="42"/>
      <c r="SGR463" s="42"/>
      <c r="SGS463" s="42"/>
      <c r="SGT463" s="42"/>
      <c r="SGU463" s="42"/>
      <c r="SGV463" s="42"/>
      <c r="SGW463" s="42"/>
      <c r="SGX463" s="42"/>
      <c r="SGY463" s="42"/>
      <c r="SGZ463" s="42"/>
      <c r="SHA463" s="42"/>
      <c r="SHB463" s="42"/>
      <c r="SHC463" s="42"/>
      <c r="SHD463" s="42"/>
      <c r="SHE463" s="42"/>
      <c r="SHF463" s="42"/>
      <c r="SHG463" s="42"/>
      <c r="SHH463" s="42"/>
      <c r="SHI463" s="42"/>
      <c r="SHJ463" s="42"/>
      <c r="SHK463" s="42"/>
      <c r="SHL463" s="42"/>
      <c r="SHM463" s="42"/>
      <c r="SHN463" s="42"/>
      <c r="SHO463" s="42"/>
      <c r="SHP463" s="42"/>
      <c r="SHQ463" s="42"/>
      <c r="SHR463" s="42"/>
      <c r="SHS463" s="42"/>
      <c r="SHT463" s="42"/>
      <c r="SHU463" s="42"/>
      <c r="SHV463" s="42"/>
      <c r="SHW463" s="42"/>
      <c r="SHX463" s="42"/>
      <c r="SHY463" s="42"/>
      <c r="SHZ463" s="42"/>
      <c r="SIA463" s="42"/>
      <c r="SIB463" s="42"/>
      <c r="SIC463" s="42"/>
      <c r="SID463" s="42"/>
      <c r="SIE463" s="42"/>
      <c r="SIF463" s="42"/>
      <c r="SIG463" s="42"/>
      <c r="SIH463" s="42"/>
      <c r="SII463" s="42"/>
      <c r="SIJ463" s="42"/>
      <c r="SIK463" s="42"/>
      <c r="SIL463" s="42"/>
      <c r="SIM463" s="42"/>
      <c r="SIN463" s="42"/>
      <c r="SIO463" s="42"/>
      <c r="SIP463" s="42"/>
      <c r="SIQ463" s="42"/>
      <c r="SIR463" s="42"/>
      <c r="SIS463" s="42"/>
      <c r="SIT463" s="42"/>
      <c r="SIU463" s="42"/>
      <c r="SIV463" s="42"/>
      <c r="SIW463" s="42"/>
      <c r="SIX463" s="42"/>
      <c r="SIY463" s="42"/>
      <c r="SIZ463" s="42"/>
      <c r="SJA463" s="42"/>
      <c r="SJB463" s="42"/>
      <c r="SJC463" s="42"/>
      <c r="SJD463" s="42"/>
      <c r="SJE463" s="42"/>
      <c r="SJF463" s="42"/>
      <c r="SJG463" s="42"/>
      <c r="SJH463" s="42"/>
      <c r="SJI463" s="42"/>
      <c r="SJJ463" s="42"/>
      <c r="SJK463" s="42"/>
      <c r="SJL463" s="42"/>
      <c r="SJM463" s="42"/>
      <c r="SJN463" s="42"/>
      <c r="SJO463" s="42"/>
      <c r="SJP463" s="42"/>
      <c r="SJQ463" s="42"/>
      <c r="SJR463" s="42"/>
      <c r="SJS463" s="42"/>
      <c r="SJT463" s="42"/>
      <c r="SJU463" s="42"/>
      <c r="SJV463" s="42"/>
      <c r="SJW463" s="42"/>
      <c r="SJX463" s="42"/>
      <c r="SJY463" s="42"/>
      <c r="SJZ463" s="42"/>
      <c r="SKA463" s="42"/>
      <c r="SKB463" s="42"/>
      <c r="SKC463" s="42"/>
      <c r="SKD463" s="42"/>
      <c r="SKE463" s="42"/>
      <c r="SKF463" s="42"/>
      <c r="SKG463" s="42"/>
      <c r="SKH463" s="42"/>
      <c r="SKI463" s="42"/>
      <c r="SKJ463" s="42"/>
      <c r="SKK463" s="42"/>
      <c r="SKL463" s="42"/>
      <c r="SKM463" s="42"/>
      <c r="SKN463" s="42"/>
      <c r="SKO463" s="42"/>
      <c r="SKP463" s="42"/>
      <c r="SKQ463" s="42"/>
      <c r="SKR463" s="42"/>
      <c r="SKS463" s="42"/>
      <c r="SKT463" s="42"/>
      <c r="SKU463" s="42"/>
      <c r="SKV463" s="42"/>
      <c r="SKW463" s="42"/>
      <c r="SKX463" s="42"/>
      <c r="SKY463" s="42"/>
      <c r="SKZ463" s="42"/>
      <c r="SLA463" s="42"/>
      <c r="SLB463" s="42"/>
      <c r="SLC463" s="42"/>
      <c r="SLD463" s="42"/>
      <c r="SLE463" s="42"/>
      <c r="SLF463" s="42"/>
      <c r="SLG463" s="42"/>
      <c r="SLH463" s="42"/>
      <c r="SLI463" s="42"/>
      <c r="SLJ463" s="42"/>
      <c r="SLK463" s="42"/>
      <c r="SLL463" s="42"/>
      <c r="SLM463" s="42"/>
      <c r="SLN463" s="42"/>
      <c r="SLO463" s="42"/>
      <c r="SLP463" s="42"/>
      <c r="SLQ463" s="42"/>
      <c r="SLR463" s="42"/>
      <c r="SLS463" s="42"/>
      <c r="SLT463" s="42"/>
      <c r="SLU463" s="42"/>
      <c r="SLV463" s="42"/>
      <c r="SLW463" s="42"/>
      <c r="SLX463" s="42"/>
      <c r="SLY463" s="42"/>
      <c r="SLZ463" s="42"/>
      <c r="SMA463" s="42"/>
      <c r="SMB463" s="42"/>
      <c r="SMC463" s="42"/>
      <c r="SMD463" s="42"/>
      <c r="SME463" s="42"/>
      <c r="SMF463" s="42"/>
      <c r="SMG463" s="42"/>
      <c r="SMH463" s="42"/>
      <c r="SMI463" s="42"/>
      <c r="SMJ463" s="42"/>
      <c r="SMK463" s="42"/>
      <c r="SML463" s="42"/>
      <c r="SMM463" s="42"/>
      <c r="SMN463" s="42"/>
      <c r="SMO463" s="42"/>
      <c r="SMP463" s="42"/>
      <c r="SMQ463" s="42"/>
      <c r="SMR463" s="42"/>
      <c r="SMS463" s="42"/>
      <c r="SMT463" s="42"/>
      <c r="SMU463" s="42"/>
      <c r="SMV463" s="42"/>
      <c r="SMW463" s="42"/>
      <c r="SMX463" s="42"/>
      <c r="SMY463" s="42"/>
      <c r="SMZ463" s="42"/>
      <c r="SNA463" s="42"/>
      <c r="SNB463" s="42"/>
      <c r="SNC463" s="42"/>
      <c r="SND463" s="42"/>
      <c r="SNE463" s="42"/>
      <c r="SNF463" s="42"/>
      <c r="SNG463" s="42"/>
      <c r="SNH463" s="42"/>
      <c r="SNI463" s="42"/>
      <c r="SNJ463" s="42"/>
      <c r="SNK463" s="42"/>
      <c r="SNL463" s="42"/>
      <c r="SNM463" s="42"/>
      <c r="SNN463" s="42"/>
      <c r="SNO463" s="42"/>
      <c r="SNP463" s="42"/>
      <c r="SNQ463" s="42"/>
      <c r="SNR463" s="42"/>
      <c r="SNS463" s="42"/>
      <c r="SNT463" s="42"/>
      <c r="SNU463" s="42"/>
      <c r="SNV463" s="42"/>
      <c r="SNW463" s="42"/>
      <c r="SNX463" s="42"/>
      <c r="SNY463" s="42"/>
      <c r="SNZ463" s="42"/>
      <c r="SOA463" s="42"/>
      <c r="SOB463" s="42"/>
      <c r="SOC463" s="42"/>
      <c r="SOD463" s="42"/>
      <c r="SOE463" s="42"/>
      <c r="SOF463" s="42"/>
      <c r="SOG463" s="42"/>
      <c r="SOH463" s="42"/>
      <c r="SOI463" s="42"/>
      <c r="SOJ463" s="42"/>
      <c r="SOK463" s="42"/>
      <c r="SOL463" s="42"/>
      <c r="SOM463" s="42"/>
      <c r="SON463" s="42"/>
      <c r="SOO463" s="42"/>
      <c r="SOP463" s="42"/>
      <c r="SOQ463" s="42"/>
      <c r="SOR463" s="42"/>
      <c r="SOS463" s="42"/>
      <c r="SOT463" s="42"/>
      <c r="SOU463" s="42"/>
      <c r="SOV463" s="42"/>
      <c r="SOW463" s="42"/>
      <c r="SOX463" s="42"/>
      <c r="SOY463" s="42"/>
      <c r="SOZ463" s="42"/>
      <c r="SPA463" s="42"/>
      <c r="SPB463" s="42"/>
      <c r="SPC463" s="42"/>
      <c r="SPD463" s="42"/>
      <c r="SPE463" s="42"/>
      <c r="SPF463" s="42"/>
      <c r="SPG463" s="42"/>
      <c r="SPH463" s="42"/>
      <c r="SPI463" s="42"/>
      <c r="SPJ463" s="42"/>
      <c r="SPK463" s="42"/>
      <c r="SPL463" s="42"/>
      <c r="SPM463" s="42"/>
      <c r="SPN463" s="42"/>
      <c r="SPO463" s="42"/>
      <c r="SPP463" s="42"/>
      <c r="SPQ463" s="42"/>
      <c r="SPR463" s="42"/>
      <c r="SPS463" s="42"/>
      <c r="SPT463" s="42"/>
      <c r="SPU463" s="42"/>
      <c r="SPV463" s="42"/>
      <c r="SPW463" s="42"/>
      <c r="SPX463" s="42"/>
      <c r="SPY463" s="42"/>
      <c r="SPZ463" s="42"/>
      <c r="SQA463" s="42"/>
      <c r="SQB463" s="42"/>
      <c r="SQC463" s="42"/>
      <c r="SQD463" s="42"/>
      <c r="SQE463" s="42"/>
      <c r="SQF463" s="42"/>
      <c r="SQG463" s="42"/>
      <c r="SQH463" s="42"/>
      <c r="SQI463" s="42"/>
      <c r="SQJ463" s="42"/>
      <c r="SQK463" s="42"/>
      <c r="SQL463" s="42"/>
      <c r="SQM463" s="42"/>
      <c r="SQN463" s="42"/>
      <c r="SQO463" s="42"/>
      <c r="SQP463" s="42"/>
      <c r="SQQ463" s="42"/>
      <c r="SQR463" s="42"/>
      <c r="SQS463" s="42"/>
      <c r="SQT463" s="42"/>
      <c r="SQU463" s="42"/>
      <c r="SQV463" s="42"/>
      <c r="SQW463" s="42"/>
      <c r="SQX463" s="42"/>
      <c r="SQY463" s="42"/>
      <c r="SQZ463" s="42"/>
      <c r="SRA463" s="42"/>
      <c r="SRB463" s="42"/>
      <c r="SRC463" s="42"/>
      <c r="SRD463" s="42"/>
      <c r="SRE463" s="42"/>
      <c r="SRF463" s="42"/>
      <c r="SRG463" s="42"/>
      <c r="SRH463" s="42"/>
      <c r="SRI463" s="42"/>
      <c r="SRJ463" s="42"/>
      <c r="SRK463" s="42"/>
      <c r="SRL463" s="42"/>
      <c r="SRM463" s="42"/>
      <c r="SRN463" s="42"/>
      <c r="SRO463" s="42"/>
      <c r="SRP463" s="42"/>
      <c r="SRQ463" s="42"/>
      <c r="SRR463" s="42"/>
      <c r="SRS463" s="42"/>
      <c r="SRT463" s="42"/>
      <c r="SRU463" s="42"/>
      <c r="SRV463" s="42"/>
      <c r="SRW463" s="42"/>
      <c r="SRX463" s="42"/>
      <c r="SRY463" s="42"/>
      <c r="SRZ463" s="42"/>
      <c r="SSA463" s="42"/>
      <c r="SSB463" s="42"/>
      <c r="SSC463" s="42"/>
      <c r="SSD463" s="42"/>
      <c r="SSE463" s="42"/>
      <c r="SSF463" s="42"/>
      <c r="SSG463" s="42"/>
      <c r="SSH463" s="42"/>
      <c r="SSI463" s="42"/>
      <c r="SSJ463" s="42"/>
      <c r="SSK463" s="42"/>
      <c r="SSL463" s="42"/>
      <c r="SSM463" s="42"/>
      <c r="SSN463" s="42"/>
      <c r="SSO463" s="42"/>
      <c r="SSP463" s="42"/>
      <c r="SSQ463" s="42"/>
      <c r="SSR463" s="42"/>
      <c r="SSS463" s="42"/>
      <c r="SST463" s="42"/>
      <c r="SSU463" s="42"/>
      <c r="SSV463" s="42"/>
      <c r="SSW463" s="42"/>
      <c r="SSX463" s="42"/>
      <c r="SSY463" s="42"/>
      <c r="SSZ463" s="42"/>
      <c r="STA463" s="42"/>
      <c r="STB463" s="42"/>
      <c r="STC463" s="42"/>
      <c r="STD463" s="42"/>
      <c r="STE463" s="42"/>
      <c r="STF463" s="42"/>
      <c r="STG463" s="42"/>
      <c r="STH463" s="42"/>
      <c r="STI463" s="42"/>
      <c r="STJ463" s="42"/>
      <c r="STK463" s="42"/>
      <c r="STL463" s="42"/>
      <c r="STM463" s="42"/>
      <c r="STN463" s="42"/>
      <c r="STO463" s="42"/>
      <c r="STP463" s="42"/>
      <c r="STQ463" s="42"/>
      <c r="STR463" s="42"/>
      <c r="STS463" s="42"/>
      <c r="STT463" s="42"/>
      <c r="STU463" s="42"/>
      <c r="STV463" s="42"/>
      <c r="STW463" s="42"/>
      <c r="STX463" s="42"/>
      <c r="STY463" s="42"/>
      <c r="STZ463" s="42"/>
      <c r="SUA463" s="42"/>
      <c r="SUB463" s="42"/>
      <c r="SUC463" s="42"/>
      <c r="SUD463" s="42"/>
      <c r="SUE463" s="42"/>
      <c r="SUF463" s="42"/>
      <c r="SUG463" s="42"/>
      <c r="SUH463" s="42"/>
      <c r="SUI463" s="42"/>
      <c r="SUJ463" s="42"/>
      <c r="SUK463" s="42"/>
      <c r="SUL463" s="42"/>
      <c r="SUM463" s="42"/>
      <c r="SUN463" s="42"/>
      <c r="SUO463" s="42"/>
      <c r="SUP463" s="42"/>
      <c r="SUQ463" s="42"/>
      <c r="SUR463" s="42"/>
      <c r="SUS463" s="42"/>
      <c r="SUT463" s="42"/>
      <c r="SUU463" s="42"/>
      <c r="SUV463" s="42"/>
      <c r="SUW463" s="42"/>
      <c r="SUX463" s="42"/>
      <c r="SUY463" s="42"/>
      <c r="SUZ463" s="42"/>
      <c r="SVA463" s="42"/>
      <c r="SVB463" s="42"/>
      <c r="SVC463" s="42"/>
      <c r="SVD463" s="42"/>
      <c r="SVE463" s="42"/>
      <c r="SVF463" s="42"/>
      <c r="SVG463" s="42"/>
      <c r="SVH463" s="42"/>
      <c r="SVI463" s="42"/>
      <c r="SVJ463" s="42"/>
      <c r="SVK463" s="42"/>
      <c r="SVL463" s="42"/>
      <c r="SVM463" s="42"/>
      <c r="SVN463" s="42"/>
      <c r="SVO463" s="42"/>
      <c r="SVP463" s="42"/>
      <c r="SVQ463" s="42"/>
      <c r="SVR463" s="42"/>
      <c r="SVS463" s="42"/>
      <c r="SVT463" s="42"/>
      <c r="SVU463" s="42"/>
      <c r="SVV463" s="42"/>
      <c r="SVW463" s="42"/>
      <c r="SVX463" s="42"/>
      <c r="SVY463" s="42"/>
      <c r="SVZ463" s="42"/>
      <c r="SWA463" s="42"/>
      <c r="SWB463" s="42"/>
      <c r="SWC463" s="42"/>
      <c r="SWD463" s="42"/>
      <c r="SWE463" s="42"/>
      <c r="SWF463" s="42"/>
      <c r="SWG463" s="42"/>
      <c r="SWH463" s="42"/>
      <c r="SWI463" s="42"/>
      <c r="SWJ463" s="42"/>
      <c r="SWK463" s="42"/>
      <c r="SWL463" s="42"/>
      <c r="SWM463" s="42"/>
      <c r="SWN463" s="42"/>
      <c r="SWO463" s="42"/>
      <c r="SWP463" s="42"/>
      <c r="SWQ463" s="42"/>
      <c r="SWR463" s="42"/>
      <c r="SWS463" s="42"/>
      <c r="SWT463" s="42"/>
      <c r="SWU463" s="42"/>
      <c r="SWV463" s="42"/>
      <c r="SWW463" s="42"/>
      <c r="SWX463" s="42"/>
      <c r="SWY463" s="42"/>
      <c r="SWZ463" s="42"/>
      <c r="SXA463" s="42"/>
      <c r="SXB463" s="42"/>
      <c r="SXC463" s="42"/>
      <c r="SXD463" s="42"/>
      <c r="SXE463" s="42"/>
      <c r="SXF463" s="42"/>
      <c r="SXG463" s="42"/>
      <c r="SXH463" s="42"/>
      <c r="SXI463" s="42"/>
      <c r="SXJ463" s="42"/>
      <c r="SXK463" s="42"/>
      <c r="SXL463" s="42"/>
      <c r="SXM463" s="42"/>
      <c r="SXN463" s="42"/>
      <c r="SXO463" s="42"/>
      <c r="SXP463" s="42"/>
      <c r="SXQ463" s="42"/>
      <c r="SXR463" s="42"/>
      <c r="SXS463" s="42"/>
      <c r="SXT463" s="42"/>
      <c r="SXU463" s="42"/>
      <c r="SXV463" s="42"/>
      <c r="SXW463" s="42"/>
      <c r="SXX463" s="42"/>
      <c r="SXY463" s="42"/>
      <c r="SXZ463" s="42"/>
      <c r="SYA463" s="42"/>
      <c r="SYB463" s="42"/>
      <c r="SYC463" s="42"/>
      <c r="SYD463" s="42"/>
      <c r="SYE463" s="42"/>
      <c r="SYF463" s="42"/>
      <c r="SYG463" s="42"/>
      <c r="SYH463" s="42"/>
      <c r="SYI463" s="42"/>
      <c r="SYJ463" s="42"/>
      <c r="SYK463" s="42"/>
      <c r="SYL463" s="42"/>
      <c r="SYM463" s="42"/>
      <c r="SYN463" s="42"/>
      <c r="SYO463" s="42"/>
      <c r="SYP463" s="42"/>
      <c r="SYQ463" s="42"/>
      <c r="SYR463" s="42"/>
      <c r="SYS463" s="42"/>
      <c r="SYT463" s="42"/>
      <c r="SYU463" s="42"/>
      <c r="SYV463" s="42"/>
      <c r="SYW463" s="42"/>
      <c r="SYX463" s="42"/>
      <c r="SYY463" s="42"/>
      <c r="SYZ463" s="42"/>
      <c r="SZA463" s="42"/>
      <c r="SZB463" s="42"/>
      <c r="SZC463" s="42"/>
      <c r="SZD463" s="42"/>
      <c r="SZE463" s="42"/>
      <c r="SZF463" s="42"/>
      <c r="SZG463" s="42"/>
      <c r="SZH463" s="42"/>
      <c r="SZI463" s="42"/>
      <c r="SZJ463" s="42"/>
      <c r="SZK463" s="42"/>
      <c r="SZL463" s="42"/>
      <c r="SZM463" s="42"/>
      <c r="SZN463" s="42"/>
      <c r="SZO463" s="42"/>
      <c r="SZP463" s="42"/>
      <c r="SZQ463" s="42"/>
      <c r="SZR463" s="42"/>
      <c r="SZS463" s="42"/>
      <c r="SZT463" s="42"/>
      <c r="SZU463" s="42"/>
      <c r="SZV463" s="42"/>
      <c r="SZW463" s="42"/>
      <c r="SZX463" s="42"/>
      <c r="SZY463" s="42"/>
      <c r="SZZ463" s="42"/>
      <c r="TAA463" s="42"/>
      <c r="TAB463" s="42"/>
      <c r="TAC463" s="42"/>
      <c r="TAD463" s="42"/>
      <c r="TAE463" s="42"/>
      <c r="TAF463" s="42"/>
      <c r="TAG463" s="42"/>
      <c r="TAH463" s="42"/>
      <c r="TAI463" s="42"/>
      <c r="TAJ463" s="42"/>
      <c r="TAK463" s="42"/>
      <c r="TAL463" s="42"/>
      <c r="TAM463" s="42"/>
      <c r="TAN463" s="42"/>
      <c r="TAO463" s="42"/>
      <c r="TAP463" s="42"/>
      <c r="TAQ463" s="42"/>
      <c r="TAR463" s="42"/>
      <c r="TAS463" s="42"/>
      <c r="TAT463" s="42"/>
      <c r="TAU463" s="42"/>
      <c r="TAV463" s="42"/>
      <c r="TAW463" s="42"/>
      <c r="TAX463" s="42"/>
      <c r="TAY463" s="42"/>
      <c r="TAZ463" s="42"/>
      <c r="TBA463" s="42"/>
      <c r="TBB463" s="42"/>
      <c r="TBC463" s="42"/>
      <c r="TBD463" s="42"/>
      <c r="TBE463" s="42"/>
      <c r="TBF463" s="42"/>
      <c r="TBG463" s="42"/>
      <c r="TBH463" s="42"/>
      <c r="TBI463" s="42"/>
      <c r="TBJ463" s="42"/>
      <c r="TBK463" s="42"/>
      <c r="TBL463" s="42"/>
      <c r="TBM463" s="42"/>
      <c r="TBN463" s="42"/>
      <c r="TBO463" s="42"/>
      <c r="TBP463" s="42"/>
      <c r="TBQ463" s="42"/>
      <c r="TBR463" s="42"/>
      <c r="TBS463" s="42"/>
      <c r="TBT463" s="42"/>
      <c r="TBU463" s="42"/>
      <c r="TBV463" s="42"/>
      <c r="TBW463" s="42"/>
      <c r="TBX463" s="42"/>
      <c r="TBY463" s="42"/>
      <c r="TBZ463" s="42"/>
      <c r="TCA463" s="42"/>
      <c r="TCB463" s="42"/>
      <c r="TCC463" s="42"/>
      <c r="TCD463" s="42"/>
      <c r="TCE463" s="42"/>
      <c r="TCF463" s="42"/>
      <c r="TCG463" s="42"/>
      <c r="TCH463" s="42"/>
      <c r="TCI463" s="42"/>
      <c r="TCJ463" s="42"/>
      <c r="TCK463" s="42"/>
      <c r="TCL463" s="42"/>
      <c r="TCM463" s="42"/>
      <c r="TCN463" s="42"/>
      <c r="TCO463" s="42"/>
      <c r="TCP463" s="42"/>
      <c r="TCQ463" s="42"/>
      <c r="TCR463" s="42"/>
      <c r="TCS463" s="42"/>
      <c r="TCT463" s="42"/>
      <c r="TCU463" s="42"/>
      <c r="TCV463" s="42"/>
      <c r="TCW463" s="42"/>
      <c r="TCX463" s="42"/>
      <c r="TCY463" s="42"/>
      <c r="TCZ463" s="42"/>
      <c r="TDA463" s="42"/>
      <c r="TDB463" s="42"/>
      <c r="TDC463" s="42"/>
      <c r="TDD463" s="42"/>
      <c r="TDE463" s="42"/>
      <c r="TDF463" s="42"/>
      <c r="TDG463" s="42"/>
      <c r="TDH463" s="42"/>
      <c r="TDI463" s="42"/>
      <c r="TDJ463" s="42"/>
      <c r="TDK463" s="42"/>
      <c r="TDL463" s="42"/>
      <c r="TDM463" s="42"/>
      <c r="TDN463" s="42"/>
      <c r="TDO463" s="42"/>
      <c r="TDP463" s="42"/>
      <c r="TDQ463" s="42"/>
      <c r="TDR463" s="42"/>
      <c r="TDS463" s="42"/>
      <c r="TDT463" s="42"/>
      <c r="TDU463" s="42"/>
      <c r="TDV463" s="42"/>
      <c r="TDW463" s="42"/>
      <c r="TDX463" s="42"/>
      <c r="TDY463" s="42"/>
      <c r="TDZ463" s="42"/>
      <c r="TEA463" s="42"/>
      <c r="TEB463" s="42"/>
      <c r="TEC463" s="42"/>
      <c r="TED463" s="42"/>
      <c r="TEE463" s="42"/>
      <c r="TEF463" s="42"/>
      <c r="TEG463" s="42"/>
      <c r="TEH463" s="42"/>
      <c r="TEI463" s="42"/>
      <c r="TEJ463" s="42"/>
      <c r="TEK463" s="42"/>
      <c r="TEL463" s="42"/>
      <c r="TEM463" s="42"/>
      <c r="TEN463" s="42"/>
      <c r="TEO463" s="42"/>
      <c r="TEP463" s="42"/>
      <c r="TEQ463" s="42"/>
      <c r="TER463" s="42"/>
      <c r="TES463" s="42"/>
      <c r="TET463" s="42"/>
      <c r="TEU463" s="42"/>
      <c r="TEV463" s="42"/>
      <c r="TEW463" s="42"/>
      <c r="TEX463" s="42"/>
      <c r="TEY463" s="42"/>
      <c r="TEZ463" s="42"/>
      <c r="TFA463" s="42"/>
      <c r="TFB463" s="42"/>
      <c r="TFC463" s="42"/>
      <c r="TFD463" s="42"/>
      <c r="TFE463" s="42"/>
      <c r="TFF463" s="42"/>
      <c r="TFG463" s="42"/>
      <c r="TFH463" s="42"/>
      <c r="TFI463" s="42"/>
      <c r="TFJ463" s="42"/>
      <c r="TFK463" s="42"/>
      <c r="TFL463" s="42"/>
      <c r="TFM463" s="42"/>
      <c r="TFN463" s="42"/>
      <c r="TFO463" s="42"/>
      <c r="TFP463" s="42"/>
      <c r="TFQ463" s="42"/>
      <c r="TFR463" s="42"/>
      <c r="TFS463" s="42"/>
      <c r="TFT463" s="42"/>
      <c r="TFU463" s="42"/>
      <c r="TFV463" s="42"/>
      <c r="TFW463" s="42"/>
      <c r="TFX463" s="42"/>
      <c r="TFY463" s="42"/>
      <c r="TFZ463" s="42"/>
      <c r="TGA463" s="42"/>
      <c r="TGB463" s="42"/>
      <c r="TGC463" s="42"/>
      <c r="TGD463" s="42"/>
      <c r="TGE463" s="42"/>
      <c r="TGF463" s="42"/>
      <c r="TGG463" s="42"/>
      <c r="TGH463" s="42"/>
      <c r="TGI463" s="42"/>
      <c r="TGJ463" s="42"/>
      <c r="TGK463" s="42"/>
      <c r="TGL463" s="42"/>
      <c r="TGM463" s="42"/>
      <c r="TGN463" s="42"/>
      <c r="TGO463" s="42"/>
      <c r="TGP463" s="42"/>
      <c r="TGQ463" s="42"/>
      <c r="TGR463" s="42"/>
      <c r="TGS463" s="42"/>
      <c r="TGT463" s="42"/>
      <c r="TGU463" s="42"/>
      <c r="TGV463" s="42"/>
      <c r="TGW463" s="42"/>
      <c r="TGX463" s="42"/>
      <c r="TGY463" s="42"/>
      <c r="TGZ463" s="42"/>
      <c r="THA463" s="42"/>
      <c r="THB463" s="42"/>
      <c r="THC463" s="42"/>
      <c r="THD463" s="42"/>
      <c r="THE463" s="42"/>
      <c r="THF463" s="42"/>
      <c r="THG463" s="42"/>
      <c r="THH463" s="42"/>
      <c r="THI463" s="42"/>
      <c r="THJ463" s="42"/>
      <c r="THK463" s="42"/>
      <c r="THL463" s="42"/>
      <c r="THM463" s="42"/>
      <c r="THN463" s="42"/>
      <c r="THO463" s="42"/>
      <c r="THP463" s="42"/>
      <c r="THQ463" s="42"/>
      <c r="THR463" s="42"/>
      <c r="THS463" s="42"/>
      <c r="THT463" s="42"/>
      <c r="THU463" s="42"/>
      <c r="THV463" s="42"/>
      <c r="THW463" s="42"/>
      <c r="THX463" s="42"/>
      <c r="THY463" s="42"/>
      <c r="THZ463" s="42"/>
      <c r="TIA463" s="42"/>
      <c r="TIB463" s="42"/>
      <c r="TIC463" s="42"/>
      <c r="TID463" s="42"/>
      <c r="TIE463" s="42"/>
      <c r="TIF463" s="42"/>
      <c r="TIG463" s="42"/>
      <c r="TIH463" s="42"/>
      <c r="TII463" s="42"/>
      <c r="TIJ463" s="42"/>
      <c r="TIK463" s="42"/>
      <c r="TIL463" s="42"/>
      <c r="TIM463" s="42"/>
      <c r="TIN463" s="42"/>
      <c r="TIO463" s="42"/>
      <c r="TIP463" s="42"/>
      <c r="TIQ463" s="42"/>
      <c r="TIR463" s="42"/>
      <c r="TIS463" s="42"/>
      <c r="TIT463" s="42"/>
      <c r="TIU463" s="42"/>
      <c r="TIV463" s="42"/>
      <c r="TIW463" s="42"/>
      <c r="TIX463" s="42"/>
      <c r="TIY463" s="42"/>
      <c r="TIZ463" s="42"/>
      <c r="TJA463" s="42"/>
      <c r="TJB463" s="42"/>
      <c r="TJC463" s="42"/>
      <c r="TJD463" s="42"/>
      <c r="TJE463" s="42"/>
      <c r="TJF463" s="42"/>
      <c r="TJG463" s="42"/>
      <c r="TJH463" s="42"/>
      <c r="TJI463" s="42"/>
      <c r="TJJ463" s="42"/>
      <c r="TJK463" s="42"/>
      <c r="TJL463" s="42"/>
      <c r="TJM463" s="42"/>
      <c r="TJN463" s="42"/>
      <c r="TJO463" s="42"/>
      <c r="TJP463" s="42"/>
      <c r="TJQ463" s="42"/>
      <c r="TJR463" s="42"/>
      <c r="TJS463" s="42"/>
      <c r="TJT463" s="42"/>
      <c r="TJU463" s="42"/>
      <c r="TJV463" s="42"/>
      <c r="TJW463" s="42"/>
      <c r="TJX463" s="42"/>
      <c r="TJY463" s="42"/>
      <c r="TJZ463" s="42"/>
      <c r="TKA463" s="42"/>
      <c r="TKB463" s="42"/>
      <c r="TKC463" s="42"/>
      <c r="TKD463" s="42"/>
      <c r="TKE463" s="42"/>
      <c r="TKF463" s="42"/>
      <c r="TKG463" s="42"/>
      <c r="TKH463" s="42"/>
      <c r="TKI463" s="42"/>
      <c r="TKJ463" s="42"/>
      <c r="TKK463" s="42"/>
      <c r="TKL463" s="42"/>
      <c r="TKM463" s="42"/>
      <c r="TKN463" s="42"/>
      <c r="TKO463" s="42"/>
      <c r="TKP463" s="42"/>
      <c r="TKQ463" s="42"/>
      <c r="TKR463" s="42"/>
      <c r="TKS463" s="42"/>
      <c r="TKT463" s="42"/>
      <c r="TKU463" s="42"/>
      <c r="TKV463" s="42"/>
      <c r="TKW463" s="42"/>
      <c r="TKX463" s="42"/>
      <c r="TKY463" s="42"/>
      <c r="TKZ463" s="42"/>
      <c r="TLA463" s="42"/>
      <c r="TLB463" s="42"/>
      <c r="TLC463" s="42"/>
      <c r="TLD463" s="42"/>
      <c r="TLE463" s="42"/>
      <c r="TLF463" s="42"/>
      <c r="TLG463" s="42"/>
      <c r="TLH463" s="42"/>
      <c r="TLI463" s="42"/>
      <c r="TLJ463" s="42"/>
      <c r="TLK463" s="42"/>
      <c r="TLL463" s="42"/>
      <c r="TLM463" s="42"/>
      <c r="TLN463" s="42"/>
      <c r="TLO463" s="42"/>
      <c r="TLP463" s="42"/>
      <c r="TLQ463" s="42"/>
      <c r="TLR463" s="42"/>
      <c r="TLS463" s="42"/>
      <c r="TLT463" s="42"/>
      <c r="TLU463" s="42"/>
      <c r="TLV463" s="42"/>
      <c r="TLW463" s="42"/>
      <c r="TLX463" s="42"/>
      <c r="TLY463" s="42"/>
      <c r="TLZ463" s="42"/>
      <c r="TMA463" s="42"/>
      <c r="TMB463" s="42"/>
      <c r="TMC463" s="42"/>
      <c r="TMD463" s="42"/>
      <c r="TME463" s="42"/>
      <c r="TMF463" s="42"/>
      <c r="TMG463" s="42"/>
      <c r="TMH463" s="42"/>
      <c r="TMI463" s="42"/>
      <c r="TMJ463" s="42"/>
      <c r="TMK463" s="42"/>
      <c r="TML463" s="42"/>
      <c r="TMM463" s="42"/>
      <c r="TMN463" s="42"/>
      <c r="TMO463" s="42"/>
      <c r="TMP463" s="42"/>
      <c r="TMQ463" s="42"/>
      <c r="TMR463" s="42"/>
      <c r="TMS463" s="42"/>
      <c r="TMT463" s="42"/>
      <c r="TMU463" s="42"/>
      <c r="TMV463" s="42"/>
      <c r="TMW463" s="42"/>
      <c r="TMX463" s="42"/>
      <c r="TMY463" s="42"/>
      <c r="TMZ463" s="42"/>
      <c r="TNA463" s="42"/>
      <c r="TNB463" s="42"/>
      <c r="TNC463" s="42"/>
      <c r="TND463" s="42"/>
      <c r="TNE463" s="42"/>
      <c r="TNF463" s="42"/>
      <c r="TNG463" s="42"/>
      <c r="TNH463" s="42"/>
      <c r="TNI463" s="42"/>
      <c r="TNJ463" s="42"/>
      <c r="TNK463" s="42"/>
      <c r="TNL463" s="42"/>
      <c r="TNM463" s="42"/>
      <c r="TNN463" s="42"/>
      <c r="TNO463" s="42"/>
      <c r="TNP463" s="42"/>
      <c r="TNQ463" s="42"/>
      <c r="TNR463" s="42"/>
      <c r="TNS463" s="42"/>
      <c r="TNT463" s="42"/>
      <c r="TNU463" s="42"/>
      <c r="TNV463" s="42"/>
      <c r="TNW463" s="42"/>
      <c r="TNX463" s="42"/>
      <c r="TNY463" s="42"/>
      <c r="TNZ463" s="42"/>
      <c r="TOA463" s="42"/>
      <c r="TOB463" s="42"/>
      <c r="TOC463" s="42"/>
      <c r="TOD463" s="42"/>
      <c r="TOE463" s="42"/>
      <c r="TOF463" s="42"/>
      <c r="TOG463" s="42"/>
      <c r="TOH463" s="42"/>
      <c r="TOI463" s="42"/>
      <c r="TOJ463" s="42"/>
      <c r="TOK463" s="42"/>
      <c r="TOL463" s="42"/>
      <c r="TOM463" s="42"/>
      <c r="TON463" s="42"/>
      <c r="TOO463" s="42"/>
      <c r="TOP463" s="42"/>
      <c r="TOQ463" s="42"/>
      <c r="TOR463" s="42"/>
      <c r="TOS463" s="42"/>
      <c r="TOT463" s="42"/>
      <c r="TOU463" s="42"/>
      <c r="TOV463" s="42"/>
      <c r="TOW463" s="42"/>
      <c r="TOX463" s="42"/>
      <c r="TOY463" s="42"/>
      <c r="TOZ463" s="42"/>
      <c r="TPA463" s="42"/>
      <c r="TPB463" s="42"/>
      <c r="TPC463" s="42"/>
      <c r="TPD463" s="42"/>
      <c r="TPE463" s="42"/>
      <c r="TPF463" s="42"/>
      <c r="TPG463" s="42"/>
      <c r="TPH463" s="42"/>
      <c r="TPI463" s="42"/>
      <c r="TPJ463" s="42"/>
      <c r="TPK463" s="42"/>
      <c r="TPL463" s="42"/>
      <c r="TPM463" s="42"/>
      <c r="TPN463" s="42"/>
      <c r="TPO463" s="42"/>
      <c r="TPP463" s="42"/>
      <c r="TPQ463" s="42"/>
      <c r="TPR463" s="42"/>
      <c r="TPS463" s="42"/>
      <c r="TPT463" s="42"/>
      <c r="TPU463" s="42"/>
      <c r="TPV463" s="42"/>
      <c r="TPW463" s="42"/>
      <c r="TPX463" s="42"/>
      <c r="TPY463" s="42"/>
      <c r="TPZ463" s="42"/>
      <c r="TQA463" s="42"/>
      <c r="TQB463" s="42"/>
      <c r="TQC463" s="42"/>
      <c r="TQD463" s="42"/>
      <c r="TQE463" s="42"/>
      <c r="TQF463" s="42"/>
      <c r="TQG463" s="42"/>
      <c r="TQH463" s="42"/>
      <c r="TQI463" s="42"/>
      <c r="TQJ463" s="42"/>
      <c r="TQK463" s="42"/>
      <c r="TQL463" s="42"/>
      <c r="TQM463" s="42"/>
      <c r="TQN463" s="42"/>
      <c r="TQO463" s="42"/>
      <c r="TQP463" s="42"/>
      <c r="TQQ463" s="42"/>
      <c r="TQR463" s="42"/>
      <c r="TQS463" s="42"/>
      <c r="TQT463" s="42"/>
      <c r="TQU463" s="42"/>
      <c r="TQV463" s="42"/>
      <c r="TQW463" s="42"/>
      <c r="TQX463" s="42"/>
      <c r="TQY463" s="42"/>
      <c r="TQZ463" s="42"/>
      <c r="TRA463" s="42"/>
      <c r="TRB463" s="42"/>
      <c r="TRC463" s="42"/>
      <c r="TRD463" s="42"/>
      <c r="TRE463" s="42"/>
      <c r="TRF463" s="42"/>
      <c r="TRG463" s="42"/>
      <c r="TRH463" s="42"/>
      <c r="TRI463" s="42"/>
      <c r="TRJ463" s="42"/>
      <c r="TRK463" s="42"/>
      <c r="TRL463" s="42"/>
      <c r="TRM463" s="42"/>
      <c r="TRN463" s="42"/>
      <c r="TRO463" s="42"/>
      <c r="TRP463" s="42"/>
      <c r="TRQ463" s="42"/>
      <c r="TRR463" s="42"/>
      <c r="TRS463" s="42"/>
      <c r="TRT463" s="42"/>
      <c r="TRU463" s="42"/>
      <c r="TRV463" s="42"/>
      <c r="TRW463" s="42"/>
      <c r="TRX463" s="42"/>
      <c r="TRY463" s="42"/>
      <c r="TRZ463" s="42"/>
      <c r="TSA463" s="42"/>
      <c r="TSB463" s="42"/>
      <c r="TSC463" s="42"/>
      <c r="TSD463" s="42"/>
      <c r="TSE463" s="42"/>
      <c r="TSF463" s="42"/>
      <c r="TSG463" s="42"/>
      <c r="TSH463" s="42"/>
      <c r="TSI463" s="42"/>
      <c r="TSJ463" s="42"/>
      <c r="TSK463" s="42"/>
      <c r="TSL463" s="42"/>
      <c r="TSM463" s="42"/>
      <c r="TSN463" s="42"/>
      <c r="TSO463" s="42"/>
      <c r="TSP463" s="42"/>
      <c r="TSQ463" s="42"/>
      <c r="TSR463" s="42"/>
      <c r="TSS463" s="42"/>
      <c r="TST463" s="42"/>
      <c r="TSU463" s="42"/>
      <c r="TSV463" s="42"/>
      <c r="TSW463" s="42"/>
      <c r="TSX463" s="42"/>
      <c r="TSY463" s="42"/>
      <c r="TSZ463" s="42"/>
      <c r="TTA463" s="42"/>
      <c r="TTB463" s="42"/>
      <c r="TTC463" s="42"/>
      <c r="TTD463" s="42"/>
      <c r="TTE463" s="42"/>
      <c r="TTF463" s="42"/>
      <c r="TTG463" s="42"/>
      <c r="TTH463" s="42"/>
      <c r="TTI463" s="42"/>
      <c r="TTJ463" s="42"/>
      <c r="TTK463" s="42"/>
      <c r="TTL463" s="42"/>
      <c r="TTM463" s="42"/>
      <c r="TTN463" s="42"/>
      <c r="TTO463" s="42"/>
      <c r="TTP463" s="42"/>
      <c r="TTQ463" s="42"/>
      <c r="TTR463" s="42"/>
      <c r="TTS463" s="42"/>
      <c r="TTT463" s="42"/>
      <c r="TTU463" s="42"/>
      <c r="TTV463" s="42"/>
      <c r="TTW463" s="42"/>
      <c r="TTX463" s="42"/>
      <c r="TTY463" s="42"/>
      <c r="TTZ463" s="42"/>
      <c r="TUA463" s="42"/>
      <c r="TUB463" s="42"/>
      <c r="TUC463" s="42"/>
      <c r="TUD463" s="42"/>
      <c r="TUE463" s="42"/>
      <c r="TUF463" s="42"/>
      <c r="TUG463" s="42"/>
      <c r="TUH463" s="42"/>
      <c r="TUI463" s="42"/>
      <c r="TUJ463" s="42"/>
      <c r="TUK463" s="42"/>
      <c r="TUL463" s="42"/>
      <c r="TUM463" s="42"/>
      <c r="TUN463" s="42"/>
      <c r="TUO463" s="42"/>
      <c r="TUP463" s="42"/>
      <c r="TUQ463" s="42"/>
      <c r="TUR463" s="42"/>
      <c r="TUS463" s="42"/>
      <c r="TUT463" s="42"/>
      <c r="TUU463" s="42"/>
      <c r="TUV463" s="42"/>
      <c r="TUW463" s="42"/>
      <c r="TUX463" s="42"/>
      <c r="TUY463" s="42"/>
      <c r="TUZ463" s="42"/>
      <c r="TVA463" s="42"/>
      <c r="TVB463" s="42"/>
      <c r="TVC463" s="42"/>
      <c r="TVD463" s="42"/>
      <c r="TVE463" s="42"/>
      <c r="TVF463" s="42"/>
      <c r="TVG463" s="42"/>
      <c r="TVH463" s="42"/>
      <c r="TVI463" s="42"/>
      <c r="TVJ463" s="42"/>
      <c r="TVK463" s="42"/>
      <c r="TVL463" s="42"/>
      <c r="TVM463" s="42"/>
      <c r="TVN463" s="42"/>
      <c r="TVO463" s="42"/>
      <c r="TVP463" s="42"/>
      <c r="TVQ463" s="42"/>
      <c r="TVR463" s="42"/>
      <c r="TVS463" s="42"/>
      <c r="TVT463" s="42"/>
      <c r="TVU463" s="42"/>
      <c r="TVV463" s="42"/>
      <c r="TVW463" s="42"/>
      <c r="TVX463" s="42"/>
      <c r="TVY463" s="42"/>
      <c r="TVZ463" s="42"/>
      <c r="TWA463" s="42"/>
      <c r="TWB463" s="42"/>
      <c r="TWC463" s="42"/>
      <c r="TWD463" s="42"/>
      <c r="TWE463" s="42"/>
      <c r="TWF463" s="42"/>
      <c r="TWG463" s="42"/>
      <c r="TWH463" s="42"/>
      <c r="TWI463" s="42"/>
      <c r="TWJ463" s="42"/>
      <c r="TWK463" s="42"/>
      <c r="TWL463" s="42"/>
      <c r="TWM463" s="42"/>
      <c r="TWN463" s="42"/>
      <c r="TWO463" s="42"/>
      <c r="TWP463" s="42"/>
      <c r="TWQ463" s="42"/>
      <c r="TWR463" s="42"/>
      <c r="TWS463" s="42"/>
      <c r="TWT463" s="42"/>
      <c r="TWU463" s="42"/>
      <c r="TWV463" s="42"/>
      <c r="TWW463" s="42"/>
      <c r="TWX463" s="42"/>
      <c r="TWY463" s="42"/>
      <c r="TWZ463" s="42"/>
      <c r="TXA463" s="42"/>
      <c r="TXB463" s="42"/>
      <c r="TXC463" s="42"/>
      <c r="TXD463" s="42"/>
      <c r="TXE463" s="42"/>
      <c r="TXF463" s="42"/>
      <c r="TXG463" s="42"/>
      <c r="TXH463" s="42"/>
      <c r="TXI463" s="42"/>
      <c r="TXJ463" s="42"/>
      <c r="TXK463" s="42"/>
      <c r="TXL463" s="42"/>
      <c r="TXM463" s="42"/>
      <c r="TXN463" s="42"/>
      <c r="TXO463" s="42"/>
      <c r="TXP463" s="42"/>
      <c r="TXQ463" s="42"/>
      <c r="TXR463" s="42"/>
      <c r="TXS463" s="42"/>
      <c r="TXT463" s="42"/>
      <c r="TXU463" s="42"/>
      <c r="TXV463" s="42"/>
      <c r="TXW463" s="42"/>
      <c r="TXX463" s="42"/>
      <c r="TXY463" s="42"/>
      <c r="TXZ463" s="42"/>
      <c r="TYA463" s="42"/>
      <c r="TYB463" s="42"/>
      <c r="TYC463" s="42"/>
      <c r="TYD463" s="42"/>
      <c r="TYE463" s="42"/>
      <c r="TYF463" s="42"/>
      <c r="TYG463" s="42"/>
      <c r="TYH463" s="42"/>
      <c r="TYI463" s="42"/>
      <c r="TYJ463" s="42"/>
      <c r="TYK463" s="42"/>
      <c r="TYL463" s="42"/>
      <c r="TYM463" s="42"/>
      <c r="TYN463" s="42"/>
      <c r="TYO463" s="42"/>
      <c r="TYP463" s="42"/>
      <c r="TYQ463" s="42"/>
      <c r="TYR463" s="42"/>
      <c r="TYS463" s="42"/>
      <c r="TYT463" s="42"/>
      <c r="TYU463" s="42"/>
      <c r="TYV463" s="42"/>
      <c r="TYW463" s="42"/>
      <c r="TYX463" s="42"/>
      <c r="TYY463" s="42"/>
      <c r="TYZ463" s="42"/>
      <c r="TZA463" s="42"/>
      <c r="TZB463" s="42"/>
      <c r="TZC463" s="42"/>
      <c r="TZD463" s="42"/>
      <c r="TZE463" s="42"/>
      <c r="TZF463" s="42"/>
      <c r="TZG463" s="42"/>
      <c r="TZH463" s="42"/>
      <c r="TZI463" s="42"/>
      <c r="TZJ463" s="42"/>
      <c r="TZK463" s="42"/>
      <c r="TZL463" s="42"/>
      <c r="TZM463" s="42"/>
      <c r="TZN463" s="42"/>
      <c r="TZO463" s="42"/>
      <c r="TZP463" s="42"/>
      <c r="TZQ463" s="42"/>
      <c r="TZR463" s="42"/>
      <c r="TZS463" s="42"/>
      <c r="TZT463" s="42"/>
      <c r="TZU463" s="42"/>
      <c r="TZV463" s="42"/>
      <c r="TZW463" s="42"/>
      <c r="TZX463" s="42"/>
      <c r="TZY463" s="42"/>
      <c r="TZZ463" s="42"/>
      <c r="UAA463" s="42"/>
      <c r="UAB463" s="42"/>
      <c r="UAC463" s="42"/>
      <c r="UAD463" s="42"/>
      <c r="UAE463" s="42"/>
      <c r="UAF463" s="42"/>
      <c r="UAG463" s="42"/>
      <c r="UAH463" s="42"/>
      <c r="UAI463" s="42"/>
      <c r="UAJ463" s="42"/>
      <c r="UAK463" s="42"/>
      <c r="UAL463" s="42"/>
      <c r="UAM463" s="42"/>
      <c r="UAN463" s="42"/>
      <c r="UAO463" s="42"/>
      <c r="UAP463" s="42"/>
      <c r="UAQ463" s="42"/>
      <c r="UAR463" s="42"/>
      <c r="UAS463" s="42"/>
      <c r="UAT463" s="42"/>
      <c r="UAU463" s="42"/>
      <c r="UAV463" s="42"/>
      <c r="UAW463" s="42"/>
      <c r="UAX463" s="42"/>
      <c r="UAY463" s="42"/>
      <c r="UAZ463" s="42"/>
      <c r="UBA463" s="42"/>
      <c r="UBB463" s="42"/>
      <c r="UBC463" s="42"/>
      <c r="UBD463" s="42"/>
      <c r="UBE463" s="42"/>
      <c r="UBF463" s="42"/>
      <c r="UBG463" s="42"/>
      <c r="UBH463" s="42"/>
      <c r="UBI463" s="42"/>
      <c r="UBJ463" s="42"/>
      <c r="UBK463" s="42"/>
      <c r="UBL463" s="42"/>
      <c r="UBM463" s="42"/>
      <c r="UBN463" s="42"/>
      <c r="UBO463" s="42"/>
      <c r="UBP463" s="42"/>
      <c r="UBQ463" s="42"/>
      <c r="UBR463" s="42"/>
      <c r="UBS463" s="42"/>
      <c r="UBT463" s="42"/>
      <c r="UBU463" s="42"/>
      <c r="UBV463" s="42"/>
      <c r="UBW463" s="42"/>
      <c r="UBX463" s="42"/>
      <c r="UBY463" s="42"/>
      <c r="UBZ463" s="42"/>
      <c r="UCA463" s="42"/>
      <c r="UCB463" s="42"/>
      <c r="UCC463" s="42"/>
      <c r="UCD463" s="42"/>
      <c r="UCE463" s="42"/>
      <c r="UCF463" s="42"/>
      <c r="UCG463" s="42"/>
      <c r="UCH463" s="42"/>
      <c r="UCI463" s="42"/>
      <c r="UCJ463" s="42"/>
      <c r="UCK463" s="42"/>
      <c r="UCL463" s="42"/>
      <c r="UCM463" s="42"/>
      <c r="UCN463" s="42"/>
      <c r="UCO463" s="42"/>
      <c r="UCP463" s="42"/>
      <c r="UCQ463" s="42"/>
      <c r="UCR463" s="42"/>
      <c r="UCS463" s="42"/>
      <c r="UCT463" s="42"/>
      <c r="UCU463" s="42"/>
      <c r="UCV463" s="42"/>
      <c r="UCW463" s="42"/>
      <c r="UCX463" s="42"/>
      <c r="UCY463" s="42"/>
      <c r="UCZ463" s="42"/>
      <c r="UDA463" s="42"/>
      <c r="UDB463" s="42"/>
      <c r="UDC463" s="42"/>
      <c r="UDD463" s="42"/>
      <c r="UDE463" s="42"/>
      <c r="UDF463" s="42"/>
      <c r="UDG463" s="42"/>
      <c r="UDH463" s="42"/>
      <c r="UDI463" s="42"/>
      <c r="UDJ463" s="42"/>
      <c r="UDK463" s="42"/>
      <c r="UDL463" s="42"/>
      <c r="UDM463" s="42"/>
      <c r="UDN463" s="42"/>
      <c r="UDO463" s="42"/>
      <c r="UDP463" s="42"/>
      <c r="UDQ463" s="42"/>
      <c r="UDR463" s="42"/>
      <c r="UDS463" s="42"/>
      <c r="UDT463" s="42"/>
      <c r="UDU463" s="42"/>
      <c r="UDV463" s="42"/>
      <c r="UDW463" s="42"/>
      <c r="UDX463" s="42"/>
      <c r="UDY463" s="42"/>
      <c r="UDZ463" s="42"/>
      <c r="UEA463" s="42"/>
      <c r="UEB463" s="42"/>
      <c r="UEC463" s="42"/>
      <c r="UED463" s="42"/>
      <c r="UEE463" s="42"/>
      <c r="UEF463" s="42"/>
      <c r="UEG463" s="42"/>
      <c r="UEH463" s="42"/>
      <c r="UEI463" s="42"/>
      <c r="UEJ463" s="42"/>
      <c r="UEK463" s="42"/>
      <c r="UEL463" s="42"/>
      <c r="UEM463" s="42"/>
      <c r="UEN463" s="42"/>
      <c r="UEO463" s="42"/>
      <c r="UEP463" s="42"/>
      <c r="UEQ463" s="42"/>
      <c r="UER463" s="42"/>
      <c r="UES463" s="42"/>
      <c r="UET463" s="42"/>
      <c r="UEU463" s="42"/>
      <c r="UEV463" s="42"/>
      <c r="UEW463" s="42"/>
      <c r="UEX463" s="42"/>
      <c r="UEY463" s="42"/>
      <c r="UEZ463" s="42"/>
      <c r="UFA463" s="42"/>
      <c r="UFB463" s="42"/>
      <c r="UFC463" s="42"/>
      <c r="UFD463" s="42"/>
      <c r="UFE463" s="42"/>
      <c r="UFF463" s="42"/>
      <c r="UFG463" s="42"/>
      <c r="UFH463" s="42"/>
      <c r="UFI463" s="42"/>
      <c r="UFJ463" s="42"/>
      <c r="UFK463" s="42"/>
      <c r="UFL463" s="42"/>
      <c r="UFM463" s="42"/>
      <c r="UFN463" s="42"/>
      <c r="UFO463" s="42"/>
      <c r="UFP463" s="42"/>
      <c r="UFQ463" s="42"/>
      <c r="UFR463" s="42"/>
      <c r="UFS463" s="42"/>
      <c r="UFT463" s="42"/>
      <c r="UFU463" s="42"/>
      <c r="UFV463" s="42"/>
      <c r="UFW463" s="42"/>
      <c r="UFX463" s="42"/>
      <c r="UFY463" s="42"/>
      <c r="UFZ463" s="42"/>
      <c r="UGA463" s="42"/>
      <c r="UGB463" s="42"/>
      <c r="UGC463" s="42"/>
      <c r="UGD463" s="42"/>
      <c r="UGE463" s="42"/>
      <c r="UGF463" s="42"/>
      <c r="UGG463" s="42"/>
      <c r="UGH463" s="42"/>
      <c r="UGI463" s="42"/>
      <c r="UGJ463" s="42"/>
      <c r="UGK463" s="42"/>
      <c r="UGL463" s="42"/>
      <c r="UGM463" s="42"/>
      <c r="UGN463" s="42"/>
      <c r="UGO463" s="42"/>
      <c r="UGP463" s="42"/>
      <c r="UGQ463" s="42"/>
      <c r="UGR463" s="42"/>
      <c r="UGS463" s="42"/>
      <c r="UGT463" s="42"/>
      <c r="UGU463" s="42"/>
      <c r="UGV463" s="42"/>
      <c r="UGW463" s="42"/>
      <c r="UGX463" s="42"/>
      <c r="UGY463" s="42"/>
      <c r="UGZ463" s="42"/>
      <c r="UHA463" s="42"/>
      <c r="UHB463" s="42"/>
      <c r="UHC463" s="42"/>
      <c r="UHD463" s="42"/>
      <c r="UHE463" s="42"/>
      <c r="UHF463" s="42"/>
      <c r="UHG463" s="42"/>
      <c r="UHH463" s="42"/>
      <c r="UHI463" s="42"/>
      <c r="UHJ463" s="42"/>
      <c r="UHK463" s="42"/>
      <c r="UHL463" s="42"/>
      <c r="UHM463" s="42"/>
      <c r="UHN463" s="42"/>
      <c r="UHO463" s="42"/>
      <c r="UHP463" s="42"/>
      <c r="UHQ463" s="42"/>
      <c r="UHR463" s="42"/>
      <c r="UHS463" s="42"/>
      <c r="UHT463" s="42"/>
      <c r="UHU463" s="42"/>
      <c r="UHV463" s="42"/>
      <c r="UHW463" s="42"/>
      <c r="UHX463" s="42"/>
      <c r="UHY463" s="42"/>
      <c r="UHZ463" s="42"/>
      <c r="UIA463" s="42"/>
      <c r="UIB463" s="42"/>
      <c r="UIC463" s="42"/>
      <c r="UID463" s="42"/>
      <c r="UIE463" s="42"/>
      <c r="UIF463" s="42"/>
      <c r="UIG463" s="42"/>
      <c r="UIH463" s="42"/>
      <c r="UII463" s="42"/>
      <c r="UIJ463" s="42"/>
      <c r="UIK463" s="42"/>
      <c r="UIL463" s="42"/>
      <c r="UIM463" s="42"/>
      <c r="UIN463" s="42"/>
      <c r="UIO463" s="42"/>
      <c r="UIP463" s="42"/>
      <c r="UIQ463" s="42"/>
      <c r="UIR463" s="42"/>
      <c r="UIS463" s="42"/>
      <c r="UIT463" s="42"/>
      <c r="UIU463" s="42"/>
      <c r="UIV463" s="42"/>
      <c r="UIW463" s="42"/>
      <c r="UIX463" s="42"/>
      <c r="UIY463" s="42"/>
      <c r="UIZ463" s="42"/>
      <c r="UJA463" s="42"/>
      <c r="UJB463" s="42"/>
      <c r="UJC463" s="42"/>
      <c r="UJD463" s="42"/>
      <c r="UJE463" s="42"/>
      <c r="UJF463" s="42"/>
      <c r="UJG463" s="42"/>
      <c r="UJH463" s="42"/>
      <c r="UJI463" s="42"/>
      <c r="UJJ463" s="42"/>
      <c r="UJK463" s="42"/>
      <c r="UJL463" s="42"/>
      <c r="UJM463" s="42"/>
      <c r="UJN463" s="42"/>
      <c r="UJO463" s="42"/>
      <c r="UJP463" s="42"/>
      <c r="UJQ463" s="42"/>
      <c r="UJR463" s="42"/>
      <c r="UJS463" s="42"/>
      <c r="UJT463" s="42"/>
      <c r="UJU463" s="42"/>
      <c r="UJV463" s="42"/>
      <c r="UJW463" s="42"/>
      <c r="UJX463" s="42"/>
      <c r="UJY463" s="42"/>
      <c r="UJZ463" s="42"/>
      <c r="UKA463" s="42"/>
      <c r="UKB463" s="42"/>
      <c r="UKC463" s="42"/>
      <c r="UKD463" s="42"/>
      <c r="UKE463" s="42"/>
      <c r="UKF463" s="42"/>
      <c r="UKG463" s="42"/>
      <c r="UKH463" s="42"/>
      <c r="UKI463" s="42"/>
      <c r="UKJ463" s="42"/>
      <c r="UKK463" s="42"/>
      <c r="UKL463" s="42"/>
      <c r="UKM463" s="42"/>
      <c r="UKN463" s="42"/>
      <c r="UKO463" s="42"/>
      <c r="UKP463" s="42"/>
      <c r="UKQ463" s="42"/>
      <c r="UKR463" s="42"/>
      <c r="UKS463" s="42"/>
      <c r="UKT463" s="42"/>
      <c r="UKU463" s="42"/>
      <c r="UKV463" s="42"/>
      <c r="UKW463" s="42"/>
      <c r="UKX463" s="42"/>
      <c r="UKY463" s="42"/>
      <c r="UKZ463" s="42"/>
      <c r="ULA463" s="42"/>
      <c r="ULB463" s="42"/>
      <c r="ULC463" s="42"/>
      <c r="ULD463" s="42"/>
      <c r="ULE463" s="42"/>
      <c r="ULF463" s="42"/>
      <c r="ULG463" s="42"/>
      <c r="ULH463" s="42"/>
      <c r="ULI463" s="42"/>
      <c r="ULJ463" s="42"/>
      <c r="ULK463" s="42"/>
      <c r="ULL463" s="42"/>
      <c r="ULM463" s="42"/>
      <c r="ULN463" s="42"/>
      <c r="ULO463" s="42"/>
      <c r="ULP463" s="42"/>
      <c r="ULQ463" s="42"/>
      <c r="ULR463" s="42"/>
      <c r="ULS463" s="42"/>
      <c r="ULT463" s="42"/>
      <c r="ULU463" s="42"/>
      <c r="ULV463" s="42"/>
      <c r="ULW463" s="42"/>
      <c r="ULX463" s="42"/>
      <c r="ULY463" s="42"/>
      <c r="ULZ463" s="42"/>
      <c r="UMA463" s="42"/>
      <c r="UMB463" s="42"/>
      <c r="UMC463" s="42"/>
      <c r="UMD463" s="42"/>
      <c r="UME463" s="42"/>
      <c r="UMF463" s="42"/>
      <c r="UMG463" s="42"/>
      <c r="UMH463" s="42"/>
      <c r="UMI463" s="42"/>
      <c r="UMJ463" s="42"/>
      <c r="UMK463" s="42"/>
      <c r="UML463" s="42"/>
      <c r="UMM463" s="42"/>
      <c r="UMN463" s="42"/>
      <c r="UMO463" s="42"/>
      <c r="UMP463" s="42"/>
      <c r="UMQ463" s="42"/>
      <c r="UMR463" s="42"/>
      <c r="UMS463" s="42"/>
      <c r="UMT463" s="42"/>
      <c r="UMU463" s="42"/>
      <c r="UMV463" s="42"/>
      <c r="UMW463" s="42"/>
      <c r="UMX463" s="42"/>
      <c r="UMY463" s="42"/>
      <c r="UMZ463" s="42"/>
      <c r="UNA463" s="42"/>
      <c r="UNB463" s="42"/>
      <c r="UNC463" s="42"/>
      <c r="UND463" s="42"/>
      <c r="UNE463" s="42"/>
      <c r="UNF463" s="42"/>
      <c r="UNG463" s="42"/>
      <c r="UNH463" s="42"/>
      <c r="UNI463" s="42"/>
      <c r="UNJ463" s="42"/>
      <c r="UNK463" s="42"/>
      <c r="UNL463" s="42"/>
      <c r="UNM463" s="42"/>
      <c r="UNN463" s="42"/>
      <c r="UNO463" s="42"/>
      <c r="UNP463" s="42"/>
      <c r="UNQ463" s="42"/>
      <c r="UNR463" s="42"/>
      <c r="UNS463" s="42"/>
      <c r="UNT463" s="42"/>
      <c r="UNU463" s="42"/>
      <c r="UNV463" s="42"/>
      <c r="UNW463" s="42"/>
      <c r="UNX463" s="42"/>
      <c r="UNY463" s="42"/>
      <c r="UNZ463" s="42"/>
      <c r="UOA463" s="42"/>
      <c r="UOB463" s="42"/>
      <c r="UOC463" s="42"/>
      <c r="UOD463" s="42"/>
      <c r="UOE463" s="42"/>
      <c r="UOF463" s="42"/>
      <c r="UOG463" s="42"/>
      <c r="UOH463" s="42"/>
      <c r="UOI463" s="42"/>
      <c r="UOJ463" s="42"/>
      <c r="UOK463" s="42"/>
      <c r="UOL463" s="42"/>
      <c r="UOM463" s="42"/>
      <c r="UON463" s="42"/>
      <c r="UOO463" s="42"/>
      <c r="UOP463" s="42"/>
      <c r="UOQ463" s="42"/>
      <c r="UOR463" s="42"/>
      <c r="UOS463" s="42"/>
      <c r="UOT463" s="42"/>
      <c r="UOU463" s="42"/>
      <c r="UOV463" s="42"/>
      <c r="UOW463" s="42"/>
      <c r="UOX463" s="42"/>
      <c r="UOY463" s="42"/>
      <c r="UOZ463" s="42"/>
      <c r="UPA463" s="42"/>
      <c r="UPB463" s="42"/>
      <c r="UPC463" s="42"/>
      <c r="UPD463" s="42"/>
      <c r="UPE463" s="42"/>
      <c r="UPF463" s="42"/>
      <c r="UPG463" s="42"/>
      <c r="UPH463" s="42"/>
      <c r="UPI463" s="42"/>
      <c r="UPJ463" s="42"/>
      <c r="UPK463" s="42"/>
      <c r="UPL463" s="42"/>
      <c r="UPM463" s="42"/>
      <c r="UPN463" s="42"/>
      <c r="UPO463" s="42"/>
      <c r="UPP463" s="42"/>
      <c r="UPQ463" s="42"/>
      <c r="UPR463" s="42"/>
      <c r="UPS463" s="42"/>
      <c r="UPT463" s="42"/>
      <c r="UPU463" s="42"/>
      <c r="UPV463" s="42"/>
      <c r="UPW463" s="42"/>
      <c r="UPX463" s="42"/>
      <c r="UPY463" s="42"/>
      <c r="UPZ463" s="42"/>
      <c r="UQA463" s="42"/>
      <c r="UQB463" s="42"/>
      <c r="UQC463" s="42"/>
      <c r="UQD463" s="42"/>
      <c r="UQE463" s="42"/>
      <c r="UQF463" s="42"/>
      <c r="UQG463" s="42"/>
      <c r="UQH463" s="42"/>
      <c r="UQI463" s="42"/>
      <c r="UQJ463" s="42"/>
      <c r="UQK463" s="42"/>
      <c r="UQL463" s="42"/>
      <c r="UQM463" s="42"/>
      <c r="UQN463" s="42"/>
      <c r="UQO463" s="42"/>
      <c r="UQP463" s="42"/>
      <c r="UQQ463" s="42"/>
      <c r="UQR463" s="42"/>
      <c r="UQS463" s="42"/>
      <c r="UQT463" s="42"/>
      <c r="UQU463" s="42"/>
      <c r="UQV463" s="42"/>
      <c r="UQW463" s="42"/>
      <c r="UQX463" s="42"/>
      <c r="UQY463" s="42"/>
      <c r="UQZ463" s="42"/>
      <c r="URA463" s="42"/>
      <c r="URB463" s="42"/>
      <c r="URC463" s="42"/>
      <c r="URD463" s="42"/>
      <c r="URE463" s="42"/>
      <c r="URF463" s="42"/>
      <c r="URG463" s="42"/>
      <c r="URH463" s="42"/>
      <c r="URI463" s="42"/>
      <c r="URJ463" s="42"/>
      <c r="URK463" s="42"/>
      <c r="URL463" s="42"/>
      <c r="URM463" s="42"/>
      <c r="URN463" s="42"/>
      <c r="URO463" s="42"/>
      <c r="URP463" s="42"/>
      <c r="URQ463" s="42"/>
      <c r="URR463" s="42"/>
      <c r="URS463" s="42"/>
      <c r="URT463" s="42"/>
      <c r="URU463" s="42"/>
      <c r="URV463" s="42"/>
      <c r="URW463" s="42"/>
      <c r="URX463" s="42"/>
      <c r="URY463" s="42"/>
      <c r="URZ463" s="42"/>
      <c r="USA463" s="42"/>
      <c r="USB463" s="42"/>
      <c r="USC463" s="42"/>
      <c r="USD463" s="42"/>
      <c r="USE463" s="42"/>
      <c r="USF463" s="42"/>
      <c r="USG463" s="42"/>
      <c r="USH463" s="42"/>
      <c r="USI463" s="42"/>
      <c r="USJ463" s="42"/>
      <c r="USK463" s="42"/>
      <c r="USL463" s="42"/>
      <c r="USM463" s="42"/>
      <c r="USN463" s="42"/>
      <c r="USO463" s="42"/>
      <c r="USP463" s="42"/>
      <c r="USQ463" s="42"/>
      <c r="USR463" s="42"/>
      <c r="USS463" s="42"/>
      <c r="UST463" s="42"/>
      <c r="USU463" s="42"/>
      <c r="USV463" s="42"/>
      <c r="USW463" s="42"/>
      <c r="USX463" s="42"/>
      <c r="USY463" s="42"/>
      <c r="USZ463" s="42"/>
      <c r="UTA463" s="42"/>
      <c r="UTB463" s="42"/>
      <c r="UTC463" s="42"/>
      <c r="UTD463" s="42"/>
      <c r="UTE463" s="42"/>
      <c r="UTF463" s="42"/>
      <c r="UTG463" s="42"/>
      <c r="UTH463" s="42"/>
      <c r="UTI463" s="42"/>
      <c r="UTJ463" s="42"/>
      <c r="UTK463" s="42"/>
      <c r="UTL463" s="42"/>
      <c r="UTM463" s="42"/>
      <c r="UTN463" s="42"/>
      <c r="UTO463" s="42"/>
      <c r="UTP463" s="42"/>
      <c r="UTQ463" s="42"/>
      <c r="UTR463" s="42"/>
      <c r="UTS463" s="42"/>
      <c r="UTT463" s="42"/>
      <c r="UTU463" s="42"/>
      <c r="UTV463" s="42"/>
      <c r="UTW463" s="42"/>
      <c r="UTX463" s="42"/>
      <c r="UTY463" s="42"/>
      <c r="UTZ463" s="42"/>
      <c r="UUA463" s="42"/>
      <c r="UUB463" s="42"/>
      <c r="UUC463" s="42"/>
      <c r="UUD463" s="42"/>
      <c r="UUE463" s="42"/>
      <c r="UUF463" s="42"/>
      <c r="UUG463" s="42"/>
      <c r="UUH463" s="42"/>
      <c r="UUI463" s="42"/>
      <c r="UUJ463" s="42"/>
      <c r="UUK463" s="42"/>
      <c r="UUL463" s="42"/>
      <c r="UUM463" s="42"/>
      <c r="UUN463" s="42"/>
      <c r="UUO463" s="42"/>
      <c r="UUP463" s="42"/>
      <c r="UUQ463" s="42"/>
      <c r="UUR463" s="42"/>
      <c r="UUS463" s="42"/>
      <c r="UUT463" s="42"/>
      <c r="UUU463" s="42"/>
      <c r="UUV463" s="42"/>
      <c r="UUW463" s="42"/>
      <c r="UUX463" s="42"/>
      <c r="UUY463" s="42"/>
      <c r="UUZ463" s="42"/>
      <c r="UVA463" s="42"/>
      <c r="UVB463" s="42"/>
      <c r="UVC463" s="42"/>
      <c r="UVD463" s="42"/>
      <c r="UVE463" s="42"/>
      <c r="UVF463" s="42"/>
      <c r="UVG463" s="42"/>
      <c r="UVH463" s="42"/>
      <c r="UVI463" s="42"/>
      <c r="UVJ463" s="42"/>
      <c r="UVK463" s="42"/>
      <c r="UVL463" s="42"/>
      <c r="UVM463" s="42"/>
      <c r="UVN463" s="42"/>
      <c r="UVO463" s="42"/>
      <c r="UVP463" s="42"/>
      <c r="UVQ463" s="42"/>
      <c r="UVR463" s="42"/>
      <c r="UVS463" s="42"/>
      <c r="UVT463" s="42"/>
      <c r="UVU463" s="42"/>
      <c r="UVV463" s="42"/>
      <c r="UVW463" s="42"/>
      <c r="UVX463" s="42"/>
      <c r="UVY463" s="42"/>
      <c r="UVZ463" s="42"/>
      <c r="UWA463" s="42"/>
      <c r="UWB463" s="42"/>
      <c r="UWC463" s="42"/>
      <c r="UWD463" s="42"/>
      <c r="UWE463" s="42"/>
      <c r="UWF463" s="42"/>
      <c r="UWG463" s="42"/>
      <c r="UWH463" s="42"/>
      <c r="UWI463" s="42"/>
      <c r="UWJ463" s="42"/>
      <c r="UWK463" s="42"/>
      <c r="UWL463" s="42"/>
      <c r="UWM463" s="42"/>
      <c r="UWN463" s="42"/>
      <c r="UWO463" s="42"/>
      <c r="UWP463" s="42"/>
      <c r="UWQ463" s="42"/>
      <c r="UWR463" s="42"/>
      <c r="UWS463" s="42"/>
      <c r="UWT463" s="42"/>
      <c r="UWU463" s="42"/>
      <c r="UWV463" s="42"/>
      <c r="UWW463" s="42"/>
      <c r="UWX463" s="42"/>
      <c r="UWY463" s="42"/>
      <c r="UWZ463" s="42"/>
      <c r="UXA463" s="42"/>
      <c r="UXB463" s="42"/>
      <c r="UXC463" s="42"/>
      <c r="UXD463" s="42"/>
      <c r="UXE463" s="42"/>
      <c r="UXF463" s="42"/>
      <c r="UXG463" s="42"/>
      <c r="UXH463" s="42"/>
      <c r="UXI463" s="42"/>
      <c r="UXJ463" s="42"/>
      <c r="UXK463" s="42"/>
      <c r="UXL463" s="42"/>
      <c r="UXM463" s="42"/>
      <c r="UXN463" s="42"/>
      <c r="UXO463" s="42"/>
      <c r="UXP463" s="42"/>
      <c r="UXQ463" s="42"/>
      <c r="UXR463" s="42"/>
      <c r="UXS463" s="42"/>
      <c r="UXT463" s="42"/>
      <c r="UXU463" s="42"/>
      <c r="UXV463" s="42"/>
      <c r="UXW463" s="42"/>
      <c r="UXX463" s="42"/>
      <c r="UXY463" s="42"/>
      <c r="UXZ463" s="42"/>
      <c r="UYA463" s="42"/>
      <c r="UYB463" s="42"/>
      <c r="UYC463" s="42"/>
      <c r="UYD463" s="42"/>
      <c r="UYE463" s="42"/>
      <c r="UYF463" s="42"/>
      <c r="UYG463" s="42"/>
      <c r="UYH463" s="42"/>
      <c r="UYI463" s="42"/>
      <c r="UYJ463" s="42"/>
      <c r="UYK463" s="42"/>
      <c r="UYL463" s="42"/>
      <c r="UYM463" s="42"/>
      <c r="UYN463" s="42"/>
      <c r="UYO463" s="42"/>
      <c r="UYP463" s="42"/>
      <c r="UYQ463" s="42"/>
      <c r="UYR463" s="42"/>
      <c r="UYS463" s="42"/>
      <c r="UYT463" s="42"/>
      <c r="UYU463" s="42"/>
      <c r="UYV463" s="42"/>
      <c r="UYW463" s="42"/>
      <c r="UYX463" s="42"/>
      <c r="UYY463" s="42"/>
      <c r="UYZ463" s="42"/>
      <c r="UZA463" s="42"/>
      <c r="UZB463" s="42"/>
      <c r="UZC463" s="42"/>
      <c r="UZD463" s="42"/>
      <c r="UZE463" s="42"/>
      <c r="UZF463" s="42"/>
      <c r="UZG463" s="42"/>
      <c r="UZH463" s="42"/>
      <c r="UZI463" s="42"/>
      <c r="UZJ463" s="42"/>
      <c r="UZK463" s="42"/>
      <c r="UZL463" s="42"/>
      <c r="UZM463" s="42"/>
      <c r="UZN463" s="42"/>
      <c r="UZO463" s="42"/>
      <c r="UZP463" s="42"/>
      <c r="UZQ463" s="42"/>
      <c r="UZR463" s="42"/>
      <c r="UZS463" s="42"/>
      <c r="UZT463" s="42"/>
      <c r="UZU463" s="42"/>
      <c r="UZV463" s="42"/>
      <c r="UZW463" s="42"/>
      <c r="UZX463" s="42"/>
      <c r="UZY463" s="42"/>
      <c r="UZZ463" s="42"/>
      <c r="VAA463" s="42"/>
      <c r="VAB463" s="42"/>
      <c r="VAC463" s="42"/>
      <c r="VAD463" s="42"/>
      <c r="VAE463" s="42"/>
      <c r="VAF463" s="42"/>
      <c r="VAG463" s="42"/>
      <c r="VAH463" s="42"/>
      <c r="VAI463" s="42"/>
      <c r="VAJ463" s="42"/>
      <c r="VAK463" s="42"/>
      <c r="VAL463" s="42"/>
      <c r="VAM463" s="42"/>
      <c r="VAN463" s="42"/>
      <c r="VAO463" s="42"/>
      <c r="VAP463" s="42"/>
      <c r="VAQ463" s="42"/>
      <c r="VAR463" s="42"/>
      <c r="VAS463" s="42"/>
      <c r="VAT463" s="42"/>
      <c r="VAU463" s="42"/>
      <c r="VAV463" s="42"/>
      <c r="VAW463" s="42"/>
      <c r="VAX463" s="42"/>
      <c r="VAY463" s="42"/>
      <c r="VAZ463" s="42"/>
      <c r="VBA463" s="42"/>
      <c r="VBB463" s="42"/>
      <c r="VBC463" s="42"/>
      <c r="VBD463" s="42"/>
      <c r="VBE463" s="42"/>
      <c r="VBF463" s="42"/>
      <c r="VBG463" s="42"/>
      <c r="VBH463" s="42"/>
      <c r="VBI463" s="42"/>
      <c r="VBJ463" s="42"/>
      <c r="VBK463" s="42"/>
      <c r="VBL463" s="42"/>
      <c r="VBM463" s="42"/>
      <c r="VBN463" s="42"/>
      <c r="VBO463" s="42"/>
      <c r="VBP463" s="42"/>
      <c r="VBQ463" s="42"/>
      <c r="VBR463" s="42"/>
      <c r="VBS463" s="42"/>
      <c r="VBT463" s="42"/>
      <c r="VBU463" s="42"/>
      <c r="VBV463" s="42"/>
      <c r="VBW463" s="42"/>
      <c r="VBX463" s="42"/>
      <c r="VBY463" s="42"/>
      <c r="VBZ463" s="42"/>
      <c r="VCA463" s="42"/>
      <c r="VCB463" s="42"/>
      <c r="VCC463" s="42"/>
      <c r="VCD463" s="42"/>
      <c r="VCE463" s="42"/>
      <c r="VCF463" s="42"/>
      <c r="VCG463" s="42"/>
      <c r="VCH463" s="42"/>
      <c r="VCI463" s="42"/>
      <c r="VCJ463" s="42"/>
      <c r="VCK463" s="42"/>
      <c r="VCL463" s="42"/>
      <c r="VCM463" s="42"/>
      <c r="VCN463" s="42"/>
      <c r="VCO463" s="42"/>
      <c r="VCP463" s="42"/>
      <c r="VCQ463" s="42"/>
      <c r="VCR463" s="42"/>
      <c r="VCS463" s="42"/>
      <c r="VCT463" s="42"/>
      <c r="VCU463" s="42"/>
      <c r="VCV463" s="42"/>
      <c r="VCW463" s="42"/>
      <c r="VCX463" s="42"/>
      <c r="VCY463" s="42"/>
      <c r="VCZ463" s="42"/>
      <c r="VDA463" s="42"/>
      <c r="VDB463" s="42"/>
      <c r="VDC463" s="42"/>
      <c r="VDD463" s="42"/>
      <c r="VDE463" s="42"/>
      <c r="VDF463" s="42"/>
      <c r="VDG463" s="42"/>
      <c r="VDH463" s="42"/>
      <c r="VDI463" s="42"/>
      <c r="VDJ463" s="42"/>
      <c r="VDK463" s="42"/>
      <c r="VDL463" s="42"/>
      <c r="VDM463" s="42"/>
      <c r="VDN463" s="42"/>
      <c r="VDO463" s="42"/>
      <c r="VDP463" s="42"/>
      <c r="VDQ463" s="42"/>
      <c r="VDR463" s="42"/>
      <c r="VDS463" s="42"/>
      <c r="VDT463" s="42"/>
      <c r="VDU463" s="42"/>
      <c r="VDV463" s="42"/>
      <c r="VDW463" s="42"/>
      <c r="VDX463" s="42"/>
      <c r="VDY463" s="42"/>
      <c r="VDZ463" s="42"/>
      <c r="VEA463" s="42"/>
      <c r="VEB463" s="42"/>
      <c r="VEC463" s="42"/>
      <c r="VED463" s="42"/>
      <c r="VEE463" s="42"/>
      <c r="VEF463" s="42"/>
      <c r="VEG463" s="42"/>
      <c r="VEH463" s="42"/>
      <c r="VEI463" s="42"/>
      <c r="VEJ463" s="42"/>
      <c r="VEK463" s="42"/>
      <c r="VEL463" s="42"/>
      <c r="VEM463" s="42"/>
      <c r="VEN463" s="42"/>
      <c r="VEO463" s="42"/>
      <c r="VEP463" s="42"/>
      <c r="VEQ463" s="42"/>
      <c r="VER463" s="42"/>
      <c r="VES463" s="42"/>
      <c r="VET463" s="42"/>
      <c r="VEU463" s="42"/>
      <c r="VEV463" s="42"/>
      <c r="VEW463" s="42"/>
      <c r="VEX463" s="42"/>
      <c r="VEY463" s="42"/>
      <c r="VEZ463" s="42"/>
      <c r="VFA463" s="42"/>
      <c r="VFB463" s="42"/>
      <c r="VFC463" s="42"/>
      <c r="VFD463" s="42"/>
      <c r="VFE463" s="42"/>
      <c r="VFF463" s="42"/>
      <c r="VFG463" s="42"/>
      <c r="VFH463" s="42"/>
      <c r="VFI463" s="42"/>
      <c r="VFJ463" s="42"/>
      <c r="VFK463" s="42"/>
      <c r="VFL463" s="42"/>
      <c r="VFM463" s="42"/>
      <c r="VFN463" s="42"/>
      <c r="VFO463" s="42"/>
      <c r="VFP463" s="42"/>
      <c r="VFQ463" s="42"/>
      <c r="VFR463" s="42"/>
      <c r="VFS463" s="42"/>
      <c r="VFT463" s="42"/>
      <c r="VFU463" s="42"/>
      <c r="VFV463" s="42"/>
      <c r="VFW463" s="42"/>
      <c r="VFX463" s="42"/>
      <c r="VFY463" s="42"/>
      <c r="VFZ463" s="42"/>
      <c r="VGA463" s="42"/>
      <c r="VGB463" s="42"/>
      <c r="VGC463" s="42"/>
      <c r="VGD463" s="42"/>
      <c r="VGE463" s="42"/>
      <c r="VGF463" s="42"/>
      <c r="VGG463" s="42"/>
      <c r="VGH463" s="42"/>
      <c r="VGI463" s="42"/>
      <c r="VGJ463" s="42"/>
      <c r="VGK463" s="42"/>
      <c r="VGL463" s="42"/>
      <c r="VGM463" s="42"/>
      <c r="VGN463" s="42"/>
      <c r="VGO463" s="42"/>
      <c r="VGP463" s="42"/>
      <c r="VGQ463" s="42"/>
      <c r="VGR463" s="42"/>
      <c r="VGS463" s="42"/>
      <c r="VGT463" s="42"/>
      <c r="VGU463" s="42"/>
      <c r="VGV463" s="42"/>
      <c r="VGW463" s="42"/>
      <c r="VGX463" s="42"/>
      <c r="VGY463" s="42"/>
      <c r="VGZ463" s="42"/>
      <c r="VHA463" s="42"/>
      <c r="VHB463" s="42"/>
      <c r="VHC463" s="42"/>
      <c r="VHD463" s="42"/>
      <c r="VHE463" s="42"/>
      <c r="VHF463" s="42"/>
      <c r="VHG463" s="42"/>
      <c r="VHH463" s="42"/>
      <c r="VHI463" s="42"/>
      <c r="VHJ463" s="42"/>
      <c r="VHK463" s="42"/>
      <c r="VHL463" s="42"/>
      <c r="VHM463" s="42"/>
      <c r="VHN463" s="42"/>
      <c r="VHO463" s="42"/>
      <c r="VHP463" s="42"/>
      <c r="VHQ463" s="42"/>
      <c r="VHR463" s="42"/>
      <c r="VHS463" s="42"/>
      <c r="VHT463" s="42"/>
      <c r="VHU463" s="42"/>
      <c r="VHV463" s="42"/>
      <c r="VHW463" s="42"/>
      <c r="VHX463" s="42"/>
      <c r="VHY463" s="42"/>
      <c r="VHZ463" s="42"/>
      <c r="VIA463" s="42"/>
      <c r="VIB463" s="42"/>
      <c r="VIC463" s="42"/>
      <c r="VID463" s="42"/>
      <c r="VIE463" s="42"/>
      <c r="VIF463" s="42"/>
      <c r="VIG463" s="42"/>
      <c r="VIH463" s="42"/>
      <c r="VII463" s="42"/>
      <c r="VIJ463" s="42"/>
      <c r="VIK463" s="42"/>
      <c r="VIL463" s="42"/>
      <c r="VIM463" s="42"/>
      <c r="VIN463" s="42"/>
      <c r="VIO463" s="42"/>
      <c r="VIP463" s="42"/>
      <c r="VIQ463" s="42"/>
      <c r="VIR463" s="42"/>
      <c r="VIS463" s="42"/>
      <c r="VIT463" s="42"/>
      <c r="VIU463" s="42"/>
      <c r="VIV463" s="42"/>
      <c r="VIW463" s="42"/>
      <c r="VIX463" s="42"/>
      <c r="VIY463" s="42"/>
      <c r="VIZ463" s="42"/>
      <c r="VJA463" s="42"/>
      <c r="VJB463" s="42"/>
      <c r="VJC463" s="42"/>
      <c r="VJD463" s="42"/>
      <c r="VJE463" s="42"/>
      <c r="VJF463" s="42"/>
      <c r="VJG463" s="42"/>
      <c r="VJH463" s="42"/>
      <c r="VJI463" s="42"/>
      <c r="VJJ463" s="42"/>
      <c r="VJK463" s="42"/>
      <c r="VJL463" s="42"/>
      <c r="VJM463" s="42"/>
      <c r="VJN463" s="42"/>
      <c r="VJO463" s="42"/>
      <c r="VJP463" s="42"/>
      <c r="VJQ463" s="42"/>
      <c r="VJR463" s="42"/>
      <c r="VJS463" s="42"/>
      <c r="VJT463" s="42"/>
      <c r="VJU463" s="42"/>
      <c r="VJV463" s="42"/>
      <c r="VJW463" s="42"/>
      <c r="VJX463" s="42"/>
      <c r="VJY463" s="42"/>
      <c r="VJZ463" s="42"/>
      <c r="VKA463" s="42"/>
      <c r="VKB463" s="42"/>
      <c r="VKC463" s="42"/>
      <c r="VKD463" s="42"/>
      <c r="VKE463" s="42"/>
      <c r="VKF463" s="42"/>
      <c r="VKG463" s="42"/>
      <c r="VKH463" s="42"/>
      <c r="VKI463" s="42"/>
      <c r="VKJ463" s="42"/>
      <c r="VKK463" s="42"/>
      <c r="VKL463" s="42"/>
      <c r="VKM463" s="42"/>
      <c r="VKN463" s="42"/>
      <c r="VKO463" s="42"/>
      <c r="VKP463" s="42"/>
      <c r="VKQ463" s="42"/>
      <c r="VKR463" s="42"/>
      <c r="VKS463" s="42"/>
      <c r="VKT463" s="42"/>
      <c r="VKU463" s="42"/>
      <c r="VKV463" s="42"/>
      <c r="VKW463" s="42"/>
      <c r="VKX463" s="42"/>
      <c r="VKY463" s="42"/>
      <c r="VKZ463" s="42"/>
      <c r="VLA463" s="42"/>
      <c r="VLB463" s="42"/>
      <c r="VLC463" s="42"/>
      <c r="VLD463" s="42"/>
      <c r="VLE463" s="42"/>
      <c r="VLF463" s="42"/>
      <c r="VLG463" s="42"/>
      <c r="VLH463" s="42"/>
      <c r="VLI463" s="42"/>
      <c r="VLJ463" s="42"/>
      <c r="VLK463" s="42"/>
      <c r="VLL463" s="42"/>
      <c r="VLM463" s="42"/>
      <c r="VLN463" s="42"/>
      <c r="VLO463" s="42"/>
      <c r="VLP463" s="42"/>
      <c r="VLQ463" s="42"/>
      <c r="VLR463" s="42"/>
      <c r="VLS463" s="42"/>
      <c r="VLT463" s="42"/>
      <c r="VLU463" s="42"/>
      <c r="VLV463" s="42"/>
      <c r="VLW463" s="42"/>
      <c r="VLX463" s="42"/>
      <c r="VLY463" s="42"/>
      <c r="VLZ463" s="42"/>
      <c r="VMA463" s="42"/>
      <c r="VMB463" s="42"/>
      <c r="VMC463" s="42"/>
      <c r="VMD463" s="42"/>
      <c r="VME463" s="42"/>
      <c r="VMF463" s="42"/>
      <c r="VMG463" s="42"/>
      <c r="VMH463" s="42"/>
      <c r="VMI463" s="42"/>
      <c r="VMJ463" s="42"/>
      <c r="VMK463" s="42"/>
      <c r="VML463" s="42"/>
      <c r="VMM463" s="42"/>
      <c r="VMN463" s="42"/>
      <c r="VMO463" s="42"/>
      <c r="VMP463" s="42"/>
      <c r="VMQ463" s="42"/>
      <c r="VMR463" s="42"/>
      <c r="VMS463" s="42"/>
      <c r="VMT463" s="42"/>
      <c r="VMU463" s="42"/>
      <c r="VMV463" s="42"/>
      <c r="VMW463" s="42"/>
      <c r="VMX463" s="42"/>
      <c r="VMY463" s="42"/>
      <c r="VMZ463" s="42"/>
      <c r="VNA463" s="42"/>
      <c r="VNB463" s="42"/>
      <c r="VNC463" s="42"/>
      <c r="VND463" s="42"/>
      <c r="VNE463" s="42"/>
      <c r="VNF463" s="42"/>
      <c r="VNG463" s="42"/>
      <c r="VNH463" s="42"/>
      <c r="VNI463" s="42"/>
      <c r="VNJ463" s="42"/>
      <c r="VNK463" s="42"/>
      <c r="VNL463" s="42"/>
      <c r="VNM463" s="42"/>
      <c r="VNN463" s="42"/>
      <c r="VNO463" s="42"/>
      <c r="VNP463" s="42"/>
      <c r="VNQ463" s="42"/>
      <c r="VNR463" s="42"/>
      <c r="VNS463" s="42"/>
      <c r="VNT463" s="42"/>
      <c r="VNU463" s="42"/>
      <c r="VNV463" s="42"/>
      <c r="VNW463" s="42"/>
      <c r="VNX463" s="42"/>
      <c r="VNY463" s="42"/>
      <c r="VNZ463" s="42"/>
      <c r="VOA463" s="42"/>
      <c r="VOB463" s="42"/>
      <c r="VOC463" s="42"/>
      <c r="VOD463" s="42"/>
      <c r="VOE463" s="42"/>
      <c r="VOF463" s="42"/>
      <c r="VOG463" s="42"/>
      <c r="VOH463" s="42"/>
      <c r="VOI463" s="42"/>
      <c r="VOJ463" s="42"/>
      <c r="VOK463" s="42"/>
      <c r="VOL463" s="42"/>
      <c r="VOM463" s="42"/>
      <c r="VON463" s="42"/>
      <c r="VOO463" s="42"/>
      <c r="VOP463" s="42"/>
      <c r="VOQ463" s="42"/>
      <c r="VOR463" s="42"/>
      <c r="VOS463" s="42"/>
      <c r="VOT463" s="42"/>
      <c r="VOU463" s="42"/>
      <c r="VOV463" s="42"/>
      <c r="VOW463" s="42"/>
      <c r="VOX463" s="42"/>
      <c r="VOY463" s="42"/>
      <c r="VOZ463" s="42"/>
      <c r="VPA463" s="42"/>
      <c r="VPB463" s="42"/>
      <c r="VPC463" s="42"/>
      <c r="VPD463" s="42"/>
      <c r="VPE463" s="42"/>
      <c r="VPF463" s="42"/>
      <c r="VPG463" s="42"/>
      <c r="VPH463" s="42"/>
      <c r="VPI463" s="42"/>
      <c r="VPJ463" s="42"/>
      <c r="VPK463" s="42"/>
      <c r="VPL463" s="42"/>
      <c r="VPM463" s="42"/>
      <c r="VPN463" s="42"/>
      <c r="VPO463" s="42"/>
      <c r="VPP463" s="42"/>
      <c r="VPQ463" s="42"/>
      <c r="VPR463" s="42"/>
      <c r="VPS463" s="42"/>
      <c r="VPT463" s="42"/>
      <c r="VPU463" s="42"/>
      <c r="VPV463" s="42"/>
      <c r="VPW463" s="42"/>
      <c r="VPX463" s="42"/>
      <c r="VPY463" s="42"/>
      <c r="VPZ463" s="42"/>
      <c r="VQA463" s="42"/>
      <c r="VQB463" s="42"/>
      <c r="VQC463" s="42"/>
      <c r="VQD463" s="42"/>
      <c r="VQE463" s="42"/>
      <c r="VQF463" s="42"/>
      <c r="VQG463" s="42"/>
      <c r="VQH463" s="42"/>
      <c r="VQI463" s="42"/>
      <c r="VQJ463" s="42"/>
      <c r="VQK463" s="42"/>
      <c r="VQL463" s="42"/>
      <c r="VQM463" s="42"/>
      <c r="VQN463" s="42"/>
      <c r="VQO463" s="42"/>
      <c r="VQP463" s="42"/>
      <c r="VQQ463" s="42"/>
      <c r="VQR463" s="42"/>
      <c r="VQS463" s="42"/>
      <c r="VQT463" s="42"/>
      <c r="VQU463" s="42"/>
      <c r="VQV463" s="42"/>
      <c r="VQW463" s="42"/>
      <c r="VQX463" s="42"/>
      <c r="VQY463" s="42"/>
      <c r="VQZ463" s="42"/>
      <c r="VRA463" s="42"/>
      <c r="VRB463" s="42"/>
      <c r="VRC463" s="42"/>
      <c r="VRD463" s="42"/>
      <c r="VRE463" s="42"/>
      <c r="VRF463" s="42"/>
      <c r="VRG463" s="42"/>
      <c r="VRH463" s="42"/>
      <c r="VRI463" s="42"/>
      <c r="VRJ463" s="42"/>
      <c r="VRK463" s="42"/>
      <c r="VRL463" s="42"/>
      <c r="VRM463" s="42"/>
      <c r="VRN463" s="42"/>
      <c r="VRO463" s="42"/>
      <c r="VRP463" s="42"/>
      <c r="VRQ463" s="42"/>
      <c r="VRR463" s="42"/>
      <c r="VRS463" s="42"/>
      <c r="VRT463" s="42"/>
      <c r="VRU463" s="42"/>
      <c r="VRV463" s="42"/>
      <c r="VRW463" s="42"/>
      <c r="VRX463" s="42"/>
      <c r="VRY463" s="42"/>
      <c r="VRZ463" s="42"/>
      <c r="VSA463" s="42"/>
      <c r="VSB463" s="42"/>
      <c r="VSC463" s="42"/>
      <c r="VSD463" s="42"/>
      <c r="VSE463" s="42"/>
      <c r="VSF463" s="42"/>
      <c r="VSG463" s="42"/>
      <c r="VSH463" s="42"/>
      <c r="VSI463" s="42"/>
      <c r="VSJ463" s="42"/>
      <c r="VSK463" s="42"/>
      <c r="VSL463" s="42"/>
      <c r="VSM463" s="42"/>
      <c r="VSN463" s="42"/>
      <c r="VSO463" s="42"/>
      <c r="VSP463" s="42"/>
      <c r="VSQ463" s="42"/>
      <c r="VSR463" s="42"/>
      <c r="VSS463" s="42"/>
      <c r="VST463" s="42"/>
      <c r="VSU463" s="42"/>
      <c r="VSV463" s="42"/>
      <c r="VSW463" s="42"/>
      <c r="VSX463" s="42"/>
      <c r="VSY463" s="42"/>
      <c r="VSZ463" s="42"/>
      <c r="VTA463" s="42"/>
      <c r="VTB463" s="42"/>
      <c r="VTC463" s="42"/>
      <c r="VTD463" s="42"/>
      <c r="VTE463" s="42"/>
      <c r="VTF463" s="42"/>
      <c r="VTG463" s="42"/>
      <c r="VTH463" s="42"/>
      <c r="VTI463" s="42"/>
      <c r="VTJ463" s="42"/>
      <c r="VTK463" s="42"/>
      <c r="VTL463" s="42"/>
      <c r="VTM463" s="42"/>
      <c r="VTN463" s="42"/>
      <c r="VTO463" s="42"/>
      <c r="VTP463" s="42"/>
      <c r="VTQ463" s="42"/>
      <c r="VTR463" s="42"/>
      <c r="VTS463" s="42"/>
      <c r="VTT463" s="42"/>
      <c r="VTU463" s="42"/>
      <c r="VTV463" s="42"/>
      <c r="VTW463" s="42"/>
      <c r="VTX463" s="42"/>
      <c r="VTY463" s="42"/>
      <c r="VTZ463" s="42"/>
      <c r="VUA463" s="42"/>
      <c r="VUB463" s="42"/>
      <c r="VUC463" s="42"/>
      <c r="VUD463" s="42"/>
      <c r="VUE463" s="42"/>
      <c r="VUF463" s="42"/>
      <c r="VUG463" s="42"/>
      <c r="VUH463" s="42"/>
      <c r="VUI463" s="42"/>
      <c r="VUJ463" s="42"/>
      <c r="VUK463" s="42"/>
      <c r="VUL463" s="42"/>
      <c r="VUM463" s="42"/>
      <c r="VUN463" s="42"/>
      <c r="VUO463" s="42"/>
      <c r="VUP463" s="42"/>
      <c r="VUQ463" s="42"/>
      <c r="VUR463" s="42"/>
      <c r="VUS463" s="42"/>
      <c r="VUT463" s="42"/>
      <c r="VUU463" s="42"/>
      <c r="VUV463" s="42"/>
      <c r="VUW463" s="42"/>
      <c r="VUX463" s="42"/>
      <c r="VUY463" s="42"/>
      <c r="VUZ463" s="42"/>
      <c r="VVA463" s="42"/>
      <c r="VVB463" s="42"/>
      <c r="VVC463" s="42"/>
      <c r="VVD463" s="42"/>
      <c r="VVE463" s="42"/>
      <c r="VVF463" s="42"/>
      <c r="VVG463" s="42"/>
      <c r="VVH463" s="42"/>
      <c r="VVI463" s="42"/>
      <c r="VVJ463" s="42"/>
      <c r="VVK463" s="42"/>
      <c r="VVL463" s="42"/>
      <c r="VVM463" s="42"/>
      <c r="VVN463" s="42"/>
      <c r="VVO463" s="42"/>
      <c r="VVP463" s="42"/>
      <c r="VVQ463" s="42"/>
      <c r="VVR463" s="42"/>
      <c r="VVS463" s="42"/>
      <c r="VVT463" s="42"/>
      <c r="VVU463" s="42"/>
      <c r="VVV463" s="42"/>
      <c r="VVW463" s="42"/>
      <c r="VVX463" s="42"/>
      <c r="VVY463" s="42"/>
      <c r="VVZ463" s="42"/>
      <c r="VWA463" s="42"/>
      <c r="VWB463" s="42"/>
      <c r="VWC463" s="42"/>
      <c r="VWD463" s="42"/>
      <c r="VWE463" s="42"/>
      <c r="VWF463" s="42"/>
      <c r="VWG463" s="42"/>
      <c r="VWH463" s="42"/>
      <c r="VWI463" s="42"/>
      <c r="VWJ463" s="42"/>
      <c r="VWK463" s="42"/>
      <c r="VWL463" s="42"/>
      <c r="VWM463" s="42"/>
      <c r="VWN463" s="42"/>
      <c r="VWO463" s="42"/>
      <c r="VWP463" s="42"/>
      <c r="VWQ463" s="42"/>
      <c r="VWR463" s="42"/>
      <c r="VWS463" s="42"/>
      <c r="VWT463" s="42"/>
      <c r="VWU463" s="42"/>
      <c r="VWV463" s="42"/>
      <c r="VWW463" s="42"/>
      <c r="VWX463" s="42"/>
      <c r="VWY463" s="42"/>
      <c r="VWZ463" s="42"/>
      <c r="VXA463" s="42"/>
      <c r="VXB463" s="42"/>
      <c r="VXC463" s="42"/>
      <c r="VXD463" s="42"/>
      <c r="VXE463" s="42"/>
      <c r="VXF463" s="42"/>
      <c r="VXG463" s="42"/>
      <c r="VXH463" s="42"/>
      <c r="VXI463" s="42"/>
      <c r="VXJ463" s="42"/>
      <c r="VXK463" s="42"/>
      <c r="VXL463" s="42"/>
      <c r="VXM463" s="42"/>
      <c r="VXN463" s="42"/>
      <c r="VXO463" s="42"/>
      <c r="VXP463" s="42"/>
      <c r="VXQ463" s="42"/>
      <c r="VXR463" s="42"/>
      <c r="VXS463" s="42"/>
      <c r="VXT463" s="42"/>
      <c r="VXU463" s="42"/>
      <c r="VXV463" s="42"/>
      <c r="VXW463" s="42"/>
      <c r="VXX463" s="42"/>
      <c r="VXY463" s="42"/>
      <c r="VXZ463" s="42"/>
      <c r="VYA463" s="42"/>
      <c r="VYB463" s="42"/>
      <c r="VYC463" s="42"/>
      <c r="VYD463" s="42"/>
      <c r="VYE463" s="42"/>
      <c r="VYF463" s="42"/>
      <c r="VYG463" s="42"/>
      <c r="VYH463" s="42"/>
      <c r="VYI463" s="42"/>
      <c r="VYJ463" s="42"/>
      <c r="VYK463" s="42"/>
      <c r="VYL463" s="42"/>
      <c r="VYM463" s="42"/>
      <c r="VYN463" s="42"/>
      <c r="VYO463" s="42"/>
      <c r="VYP463" s="42"/>
      <c r="VYQ463" s="42"/>
      <c r="VYR463" s="42"/>
      <c r="VYS463" s="42"/>
      <c r="VYT463" s="42"/>
      <c r="VYU463" s="42"/>
      <c r="VYV463" s="42"/>
      <c r="VYW463" s="42"/>
      <c r="VYX463" s="42"/>
      <c r="VYY463" s="42"/>
      <c r="VYZ463" s="42"/>
      <c r="VZA463" s="42"/>
      <c r="VZB463" s="42"/>
      <c r="VZC463" s="42"/>
      <c r="VZD463" s="42"/>
      <c r="VZE463" s="42"/>
      <c r="VZF463" s="42"/>
      <c r="VZG463" s="42"/>
      <c r="VZH463" s="42"/>
      <c r="VZI463" s="42"/>
      <c r="VZJ463" s="42"/>
      <c r="VZK463" s="42"/>
      <c r="VZL463" s="42"/>
      <c r="VZM463" s="42"/>
      <c r="VZN463" s="42"/>
      <c r="VZO463" s="42"/>
      <c r="VZP463" s="42"/>
      <c r="VZQ463" s="42"/>
      <c r="VZR463" s="42"/>
      <c r="VZS463" s="42"/>
      <c r="VZT463" s="42"/>
      <c r="VZU463" s="42"/>
      <c r="VZV463" s="42"/>
      <c r="VZW463" s="42"/>
      <c r="VZX463" s="42"/>
      <c r="VZY463" s="42"/>
      <c r="VZZ463" s="42"/>
      <c r="WAA463" s="42"/>
      <c r="WAB463" s="42"/>
      <c r="WAC463" s="42"/>
      <c r="WAD463" s="42"/>
      <c r="WAE463" s="42"/>
      <c r="WAF463" s="42"/>
      <c r="WAG463" s="42"/>
      <c r="WAH463" s="42"/>
      <c r="WAI463" s="42"/>
      <c r="WAJ463" s="42"/>
      <c r="WAK463" s="42"/>
      <c r="WAL463" s="42"/>
      <c r="WAM463" s="42"/>
      <c r="WAN463" s="42"/>
      <c r="WAO463" s="42"/>
      <c r="WAP463" s="42"/>
      <c r="WAQ463" s="42"/>
      <c r="WAR463" s="42"/>
      <c r="WAS463" s="42"/>
      <c r="WAT463" s="42"/>
      <c r="WAU463" s="42"/>
      <c r="WAV463" s="42"/>
      <c r="WAW463" s="42"/>
      <c r="WAX463" s="42"/>
      <c r="WAY463" s="42"/>
      <c r="WAZ463" s="42"/>
      <c r="WBA463" s="42"/>
      <c r="WBB463" s="42"/>
      <c r="WBC463" s="42"/>
      <c r="WBD463" s="42"/>
      <c r="WBE463" s="42"/>
      <c r="WBF463" s="42"/>
      <c r="WBG463" s="42"/>
      <c r="WBH463" s="42"/>
      <c r="WBI463" s="42"/>
      <c r="WBJ463" s="42"/>
      <c r="WBK463" s="42"/>
      <c r="WBL463" s="42"/>
      <c r="WBM463" s="42"/>
      <c r="WBN463" s="42"/>
      <c r="WBO463" s="42"/>
      <c r="WBP463" s="42"/>
      <c r="WBQ463" s="42"/>
      <c r="WBR463" s="42"/>
      <c r="WBS463" s="42"/>
      <c r="WBT463" s="42"/>
      <c r="WBU463" s="42"/>
      <c r="WBV463" s="42"/>
      <c r="WBW463" s="42"/>
      <c r="WBX463" s="42"/>
      <c r="WBY463" s="42"/>
      <c r="WBZ463" s="42"/>
      <c r="WCA463" s="42"/>
      <c r="WCB463" s="42"/>
      <c r="WCC463" s="42"/>
      <c r="WCD463" s="42"/>
      <c r="WCE463" s="42"/>
      <c r="WCF463" s="42"/>
      <c r="WCG463" s="42"/>
      <c r="WCH463" s="42"/>
      <c r="WCI463" s="42"/>
      <c r="WCJ463" s="42"/>
      <c r="WCK463" s="42"/>
      <c r="WCL463" s="42"/>
      <c r="WCM463" s="42"/>
      <c r="WCN463" s="42"/>
      <c r="WCO463" s="42"/>
      <c r="WCP463" s="42"/>
      <c r="WCQ463" s="42"/>
      <c r="WCR463" s="42"/>
      <c r="WCS463" s="42"/>
      <c r="WCT463" s="42"/>
      <c r="WCU463" s="42"/>
      <c r="WCV463" s="42"/>
      <c r="WCW463" s="42"/>
      <c r="WCX463" s="42"/>
      <c r="WCY463" s="42"/>
      <c r="WCZ463" s="42"/>
      <c r="WDA463" s="42"/>
      <c r="WDB463" s="42"/>
      <c r="WDC463" s="42"/>
      <c r="WDD463" s="42"/>
      <c r="WDE463" s="42"/>
      <c r="WDF463" s="42"/>
      <c r="WDG463" s="42"/>
      <c r="WDH463" s="42"/>
      <c r="WDI463" s="42"/>
      <c r="WDJ463" s="42"/>
      <c r="WDK463" s="42"/>
      <c r="WDL463" s="42"/>
      <c r="WDM463" s="42"/>
      <c r="WDN463" s="42"/>
      <c r="WDO463" s="42"/>
      <c r="WDP463" s="42"/>
      <c r="WDQ463" s="42"/>
      <c r="WDR463" s="42"/>
      <c r="WDS463" s="42"/>
      <c r="WDT463" s="42"/>
      <c r="WDU463" s="42"/>
      <c r="WDV463" s="42"/>
      <c r="WDW463" s="42"/>
      <c r="WDX463" s="42"/>
      <c r="WDY463" s="42"/>
      <c r="WDZ463" s="42"/>
      <c r="WEA463" s="42"/>
      <c r="WEB463" s="42"/>
      <c r="WEC463" s="42"/>
      <c r="WED463" s="42"/>
      <c r="WEE463" s="42"/>
      <c r="WEF463" s="42"/>
      <c r="WEG463" s="42"/>
      <c r="WEH463" s="42"/>
      <c r="WEI463" s="42"/>
      <c r="WEJ463" s="42"/>
      <c r="WEK463" s="42"/>
      <c r="WEL463" s="42"/>
      <c r="WEM463" s="42"/>
      <c r="WEN463" s="42"/>
      <c r="WEO463" s="42"/>
      <c r="WEP463" s="42"/>
      <c r="WEQ463" s="42"/>
      <c r="WER463" s="42"/>
      <c r="WES463" s="42"/>
      <c r="WET463" s="42"/>
      <c r="WEU463" s="42"/>
      <c r="WEV463" s="42"/>
      <c r="WEW463" s="42"/>
      <c r="WEX463" s="42"/>
      <c r="WEY463" s="42"/>
      <c r="WEZ463" s="42"/>
      <c r="WFA463" s="42"/>
      <c r="WFB463" s="42"/>
      <c r="WFC463" s="42"/>
      <c r="WFD463" s="42"/>
      <c r="WFE463" s="42"/>
      <c r="WFF463" s="42"/>
      <c r="WFG463" s="42"/>
      <c r="WFH463" s="42"/>
      <c r="WFI463" s="42"/>
      <c r="WFJ463" s="42"/>
      <c r="WFK463" s="42"/>
      <c r="WFL463" s="42"/>
      <c r="WFM463" s="42"/>
      <c r="WFN463" s="42"/>
      <c r="WFO463" s="42"/>
      <c r="WFP463" s="42"/>
      <c r="WFQ463" s="42"/>
      <c r="WFR463" s="42"/>
      <c r="WFS463" s="42"/>
      <c r="WFT463" s="42"/>
      <c r="WFU463" s="42"/>
      <c r="WFV463" s="42"/>
      <c r="WFW463" s="42"/>
      <c r="WFX463" s="42"/>
      <c r="WFY463" s="42"/>
      <c r="WFZ463" s="42"/>
      <c r="WGA463" s="42"/>
      <c r="WGB463" s="42"/>
      <c r="WGC463" s="42"/>
      <c r="WGD463" s="42"/>
      <c r="WGE463" s="42"/>
      <c r="WGF463" s="42"/>
      <c r="WGG463" s="42"/>
      <c r="WGH463" s="42"/>
      <c r="WGI463" s="42"/>
      <c r="WGJ463" s="42"/>
      <c r="WGK463" s="42"/>
      <c r="WGL463" s="42"/>
      <c r="WGM463" s="42"/>
      <c r="WGN463" s="42"/>
      <c r="WGO463" s="42"/>
      <c r="WGP463" s="42"/>
      <c r="WGQ463" s="42"/>
      <c r="WGR463" s="42"/>
      <c r="WGS463" s="42"/>
      <c r="WGT463" s="42"/>
      <c r="WGU463" s="42"/>
      <c r="WGV463" s="42"/>
      <c r="WGW463" s="42"/>
      <c r="WGX463" s="42"/>
      <c r="WGY463" s="42"/>
      <c r="WGZ463" s="42"/>
      <c r="WHA463" s="42"/>
      <c r="WHB463" s="42"/>
      <c r="WHC463" s="42"/>
      <c r="WHD463" s="42"/>
      <c r="WHE463" s="42"/>
      <c r="WHF463" s="42"/>
      <c r="WHG463" s="42"/>
      <c r="WHH463" s="42"/>
      <c r="WHI463" s="42"/>
      <c r="WHJ463" s="42"/>
      <c r="WHK463" s="42"/>
      <c r="WHL463" s="42"/>
      <c r="WHM463" s="42"/>
      <c r="WHN463" s="42"/>
      <c r="WHO463" s="42"/>
      <c r="WHP463" s="42"/>
      <c r="WHQ463" s="42"/>
      <c r="WHR463" s="42"/>
      <c r="WHS463" s="42"/>
      <c r="WHT463" s="42"/>
      <c r="WHU463" s="42"/>
      <c r="WHV463" s="42"/>
      <c r="WHW463" s="42"/>
      <c r="WHX463" s="42"/>
      <c r="WHY463" s="42"/>
      <c r="WHZ463" s="42"/>
      <c r="WIA463" s="42"/>
      <c r="WIB463" s="42"/>
      <c r="WIC463" s="42"/>
      <c r="WID463" s="42"/>
      <c r="WIE463" s="42"/>
      <c r="WIF463" s="42"/>
      <c r="WIG463" s="42"/>
      <c r="WIH463" s="42"/>
      <c r="WII463" s="42"/>
      <c r="WIJ463" s="42"/>
      <c r="WIK463" s="42"/>
      <c r="WIL463" s="42"/>
      <c r="WIM463" s="42"/>
      <c r="WIN463" s="42"/>
      <c r="WIO463" s="42"/>
      <c r="WIP463" s="42"/>
      <c r="WIQ463" s="42"/>
      <c r="WIR463" s="42"/>
      <c r="WIS463" s="42"/>
      <c r="WIT463" s="42"/>
      <c r="WIU463" s="42"/>
      <c r="WIV463" s="42"/>
      <c r="WIW463" s="42"/>
      <c r="WIX463" s="42"/>
      <c r="WIY463" s="42"/>
      <c r="WIZ463" s="42"/>
      <c r="WJA463" s="42"/>
      <c r="WJB463" s="42"/>
      <c r="WJC463" s="42"/>
      <c r="WJD463" s="42"/>
      <c r="WJE463" s="42"/>
      <c r="WJF463" s="42"/>
      <c r="WJG463" s="42"/>
      <c r="WJH463" s="42"/>
      <c r="WJI463" s="42"/>
      <c r="WJJ463" s="42"/>
      <c r="WJK463" s="42"/>
      <c r="WJL463" s="42"/>
      <c r="WJM463" s="42"/>
      <c r="WJN463" s="42"/>
      <c r="WJO463" s="42"/>
      <c r="WJP463" s="42"/>
      <c r="WJQ463" s="42"/>
      <c r="WJR463" s="42"/>
      <c r="WJS463" s="42"/>
      <c r="WJT463" s="42"/>
      <c r="WJU463" s="42"/>
      <c r="WJV463" s="42"/>
      <c r="WJW463" s="42"/>
      <c r="WJX463" s="42"/>
      <c r="WJY463" s="42"/>
      <c r="WJZ463" s="42"/>
      <c r="WKA463" s="42"/>
      <c r="WKB463" s="42"/>
      <c r="WKC463" s="42"/>
      <c r="WKD463" s="42"/>
      <c r="WKE463" s="42"/>
      <c r="WKF463" s="42"/>
      <c r="WKG463" s="42"/>
      <c r="WKH463" s="42"/>
      <c r="WKI463" s="42"/>
      <c r="WKJ463" s="42"/>
      <c r="WKK463" s="42"/>
      <c r="WKL463" s="42"/>
      <c r="WKM463" s="42"/>
      <c r="WKN463" s="42"/>
      <c r="WKO463" s="42"/>
      <c r="WKP463" s="42"/>
      <c r="WKQ463" s="42"/>
      <c r="WKR463" s="42"/>
      <c r="WKS463" s="42"/>
      <c r="WKT463" s="42"/>
      <c r="WKU463" s="42"/>
      <c r="WKV463" s="42"/>
      <c r="WKW463" s="42"/>
      <c r="WKX463" s="42"/>
      <c r="WKY463" s="42"/>
      <c r="WKZ463" s="42"/>
      <c r="WLA463" s="42"/>
      <c r="WLB463" s="42"/>
      <c r="WLC463" s="42"/>
      <c r="WLD463" s="42"/>
      <c r="WLE463" s="42"/>
      <c r="WLF463" s="42"/>
      <c r="WLG463" s="42"/>
      <c r="WLH463" s="42"/>
      <c r="WLI463" s="42"/>
      <c r="WLJ463" s="42"/>
      <c r="WLK463" s="42"/>
      <c r="WLL463" s="42"/>
      <c r="WLM463" s="42"/>
      <c r="WLN463" s="42"/>
      <c r="WLO463" s="42"/>
      <c r="WLP463" s="42"/>
      <c r="WLQ463" s="42"/>
      <c r="WLR463" s="42"/>
      <c r="WLS463" s="42"/>
      <c r="WLT463" s="42"/>
      <c r="WLU463" s="42"/>
      <c r="WLV463" s="42"/>
      <c r="WLW463" s="42"/>
      <c r="WLX463" s="42"/>
      <c r="WLY463" s="42"/>
      <c r="WLZ463" s="42"/>
      <c r="WMA463" s="42"/>
      <c r="WMB463" s="42"/>
      <c r="WMC463" s="42"/>
      <c r="WMD463" s="42"/>
      <c r="WME463" s="42"/>
      <c r="WMF463" s="42"/>
      <c r="WMG463" s="42"/>
      <c r="WMH463" s="42"/>
      <c r="WMI463" s="42"/>
      <c r="WMJ463" s="42"/>
      <c r="WMK463" s="42"/>
      <c r="WML463" s="42"/>
      <c r="WMM463" s="42"/>
      <c r="WMN463" s="42"/>
      <c r="WMO463" s="42"/>
      <c r="WMP463" s="42"/>
      <c r="WMQ463" s="42"/>
      <c r="WMR463" s="42"/>
      <c r="WMS463" s="42"/>
      <c r="WMT463" s="42"/>
      <c r="WMU463" s="42"/>
      <c r="WMV463" s="42"/>
      <c r="WMW463" s="42"/>
      <c r="WMX463" s="42"/>
      <c r="WMY463" s="42"/>
      <c r="WMZ463" s="42"/>
      <c r="WNA463" s="42"/>
      <c r="WNB463" s="42"/>
      <c r="WNC463" s="42"/>
      <c r="WND463" s="42"/>
      <c r="WNE463" s="42"/>
      <c r="WNF463" s="42"/>
      <c r="WNG463" s="42"/>
      <c r="WNH463" s="42"/>
      <c r="WNI463" s="42"/>
      <c r="WNJ463" s="42"/>
      <c r="WNK463" s="42"/>
      <c r="WNL463" s="42"/>
      <c r="WNM463" s="42"/>
      <c r="WNN463" s="42"/>
      <c r="WNO463" s="42"/>
      <c r="WNP463" s="42"/>
      <c r="WNQ463" s="42"/>
      <c r="WNR463" s="42"/>
      <c r="WNS463" s="42"/>
      <c r="WNT463" s="42"/>
      <c r="WNU463" s="42"/>
      <c r="WNV463" s="42"/>
      <c r="WNW463" s="42"/>
      <c r="WNX463" s="42"/>
      <c r="WNY463" s="42"/>
      <c r="WNZ463" s="42"/>
      <c r="WOA463" s="42"/>
      <c r="WOB463" s="42"/>
      <c r="WOC463" s="42"/>
      <c r="WOD463" s="42"/>
      <c r="WOE463" s="42"/>
      <c r="WOF463" s="42"/>
      <c r="WOG463" s="42"/>
      <c r="WOH463" s="42"/>
      <c r="WOI463" s="42"/>
      <c r="WOJ463" s="42"/>
      <c r="WOK463" s="42"/>
      <c r="WOL463" s="42"/>
      <c r="WOM463" s="42"/>
      <c r="WON463" s="42"/>
      <c r="WOO463" s="42"/>
      <c r="WOP463" s="42"/>
      <c r="WOQ463" s="42"/>
      <c r="WOR463" s="42"/>
      <c r="WOS463" s="42"/>
      <c r="WOT463" s="42"/>
      <c r="WOU463" s="42"/>
      <c r="WOV463" s="42"/>
      <c r="WOW463" s="42"/>
      <c r="WOX463" s="42"/>
      <c r="WOY463" s="42"/>
      <c r="WOZ463" s="42"/>
      <c r="WPA463" s="42"/>
      <c r="WPB463" s="42"/>
      <c r="WPC463" s="42"/>
      <c r="WPD463" s="42"/>
      <c r="WPE463" s="42"/>
      <c r="WPF463" s="42"/>
      <c r="WPG463" s="42"/>
      <c r="WPH463" s="42"/>
      <c r="WPI463" s="42"/>
      <c r="WPJ463" s="42"/>
      <c r="WPK463" s="42"/>
      <c r="WPL463" s="42"/>
      <c r="WPM463" s="42"/>
      <c r="WPN463" s="42"/>
      <c r="WPO463" s="42"/>
      <c r="WPP463" s="42"/>
      <c r="WPQ463" s="42"/>
      <c r="WPR463" s="42"/>
      <c r="WPS463" s="42"/>
      <c r="WPT463" s="42"/>
      <c r="WPU463" s="42"/>
      <c r="WPV463" s="42"/>
      <c r="WPW463" s="42"/>
      <c r="WPX463" s="42"/>
      <c r="WPY463" s="42"/>
      <c r="WPZ463" s="42"/>
      <c r="WQA463" s="42"/>
      <c r="WQB463" s="42"/>
      <c r="WQC463" s="42"/>
      <c r="WQD463" s="42"/>
      <c r="WQE463" s="42"/>
      <c r="WQF463" s="42"/>
      <c r="WQG463" s="42"/>
      <c r="WQH463" s="42"/>
      <c r="WQI463" s="42"/>
      <c r="WQJ463" s="42"/>
      <c r="WQK463" s="42"/>
      <c r="WQL463" s="42"/>
      <c r="WQM463" s="42"/>
      <c r="WQN463" s="42"/>
      <c r="WQO463" s="42"/>
      <c r="WQP463" s="42"/>
      <c r="WQQ463" s="42"/>
      <c r="WQR463" s="42"/>
      <c r="WQS463" s="42"/>
      <c r="WQT463" s="42"/>
      <c r="WQU463" s="42"/>
      <c r="WQV463" s="42"/>
      <c r="WQW463" s="42"/>
      <c r="WQX463" s="42"/>
      <c r="WQY463" s="42"/>
      <c r="WQZ463" s="42"/>
      <c r="WRA463" s="42"/>
      <c r="WRB463" s="42"/>
      <c r="WRC463" s="42"/>
      <c r="WRD463" s="42"/>
      <c r="WRE463" s="42"/>
      <c r="WRF463" s="42"/>
      <c r="WRG463" s="42"/>
      <c r="WRH463" s="42"/>
      <c r="WRI463" s="42"/>
      <c r="WRJ463" s="42"/>
      <c r="WRK463" s="42"/>
      <c r="WRL463" s="42"/>
      <c r="WRM463" s="42"/>
      <c r="WRN463" s="42"/>
      <c r="WRO463" s="42"/>
      <c r="WRP463" s="42"/>
      <c r="WRQ463" s="42"/>
      <c r="WRR463" s="42"/>
      <c r="WRS463" s="42"/>
      <c r="WRT463" s="42"/>
      <c r="WRU463" s="42"/>
      <c r="WRV463" s="42"/>
      <c r="WRW463" s="42"/>
      <c r="WRX463" s="42"/>
      <c r="WRY463" s="42"/>
      <c r="WRZ463" s="42"/>
      <c r="WSA463" s="42"/>
      <c r="WSB463" s="42"/>
      <c r="WSC463" s="42"/>
      <c r="WSD463" s="42"/>
      <c r="WSE463" s="42"/>
      <c r="WSF463" s="42"/>
      <c r="WSG463" s="42"/>
      <c r="WSH463" s="42"/>
      <c r="WSI463" s="42"/>
      <c r="WSJ463" s="42"/>
      <c r="WSK463" s="42"/>
      <c r="WSL463" s="42"/>
      <c r="WSM463" s="42"/>
      <c r="WSN463" s="42"/>
      <c r="WSO463" s="42"/>
      <c r="WSP463" s="42"/>
      <c r="WSQ463" s="42"/>
      <c r="WSR463" s="42"/>
      <c r="WSS463" s="42"/>
      <c r="WST463" s="42"/>
      <c r="WSU463" s="42"/>
      <c r="WSV463" s="42"/>
      <c r="WSW463" s="42"/>
      <c r="WSX463" s="42"/>
      <c r="WSY463" s="42"/>
      <c r="WSZ463" s="42"/>
      <c r="WTA463" s="42"/>
      <c r="WTB463" s="42"/>
      <c r="WTC463" s="42"/>
      <c r="WTD463" s="42"/>
      <c r="WTE463" s="42"/>
      <c r="WTF463" s="42"/>
      <c r="WTG463" s="42"/>
      <c r="WTH463" s="42"/>
      <c r="WTI463" s="42"/>
      <c r="WTJ463" s="42"/>
      <c r="WTK463" s="42"/>
      <c r="WTL463" s="42"/>
      <c r="WTM463" s="42"/>
      <c r="WTN463" s="42"/>
      <c r="WTO463" s="42"/>
      <c r="WTP463" s="42"/>
      <c r="WTQ463" s="42"/>
      <c r="WTR463" s="42"/>
      <c r="WTS463" s="42"/>
      <c r="WTT463" s="42"/>
      <c r="WTU463" s="42"/>
      <c r="WTV463" s="42"/>
      <c r="WTW463" s="42"/>
      <c r="WTX463" s="42"/>
      <c r="WTY463" s="42"/>
      <c r="WTZ463" s="42"/>
      <c r="WUA463" s="42"/>
      <c r="WUB463" s="42"/>
      <c r="WUC463" s="42"/>
      <c r="WUD463" s="42"/>
      <c r="WUE463" s="42"/>
      <c r="WUF463" s="42"/>
      <c r="WUG463" s="42"/>
      <c r="WUH463" s="42"/>
      <c r="WUI463" s="42"/>
      <c r="WUJ463" s="42"/>
      <c r="WUK463" s="42"/>
      <c r="WUL463" s="42"/>
      <c r="WUM463" s="42"/>
      <c r="WUN463" s="42"/>
      <c r="WUO463" s="42"/>
      <c r="WUP463" s="42"/>
      <c r="WUQ463" s="42"/>
      <c r="WUR463" s="42"/>
      <c r="WUS463" s="42"/>
      <c r="WUT463" s="42"/>
      <c r="WUU463" s="42"/>
      <c r="WUV463" s="42"/>
      <c r="WUW463" s="42"/>
      <c r="WUX463" s="42"/>
      <c r="WUY463" s="42"/>
      <c r="WUZ463" s="42"/>
      <c r="WVA463" s="42"/>
      <c r="WVB463" s="42"/>
      <c r="WVC463" s="42"/>
      <c r="WVD463" s="42"/>
      <c r="WVE463" s="42"/>
      <c r="WVF463" s="42"/>
      <c r="WVG463" s="42"/>
      <c r="WVH463" s="42"/>
      <c r="WVI463" s="42"/>
      <c r="WVJ463" s="42"/>
      <c r="WVK463" s="42"/>
      <c r="WVL463" s="42"/>
      <c r="WVM463" s="42"/>
      <c r="WVN463" s="42"/>
      <c r="WVO463" s="42"/>
      <c r="WVP463" s="42"/>
      <c r="WVQ463" s="42"/>
      <c r="WVR463" s="42"/>
      <c r="WVS463" s="42"/>
      <c r="WVT463" s="42"/>
      <c r="WVU463" s="42"/>
      <c r="WVV463" s="42"/>
      <c r="WVW463" s="42"/>
      <c r="WVX463" s="42"/>
      <c r="WVY463" s="42"/>
      <c r="WVZ463" s="42"/>
      <c r="WWA463" s="42"/>
      <c r="WWB463" s="42"/>
      <c r="WWC463" s="42"/>
      <c r="WWD463" s="42"/>
      <c r="WWE463" s="42"/>
      <c r="WWF463" s="42"/>
      <c r="WWG463" s="42"/>
      <c r="WWH463" s="42"/>
      <c r="WWI463" s="42"/>
      <c r="WWJ463" s="42"/>
      <c r="WWK463" s="42"/>
      <c r="WWL463" s="42"/>
      <c r="WWM463" s="42"/>
      <c r="WWN463" s="42"/>
      <c r="WWO463" s="42"/>
      <c r="WWP463" s="42"/>
      <c r="WWQ463" s="42"/>
      <c r="WWR463" s="42"/>
      <c r="WWS463" s="42"/>
      <c r="WWT463" s="42"/>
      <c r="WWU463" s="42"/>
      <c r="WWV463" s="42"/>
      <c r="WWW463" s="42"/>
      <c r="WWX463" s="42"/>
      <c r="WWY463" s="42"/>
      <c r="WWZ463" s="42"/>
      <c r="WXA463" s="42"/>
      <c r="WXB463" s="42"/>
      <c r="WXC463" s="42"/>
      <c r="WXD463" s="42"/>
      <c r="WXE463" s="42"/>
      <c r="WXF463" s="42"/>
      <c r="WXG463" s="42"/>
      <c r="WXH463" s="42"/>
      <c r="WXI463" s="42"/>
      <c r="WXJ463" s="42"/>
      <c r="WXK463" s="42"/>
      <c r="WXL463" s="42"/>
      <c r="WXM463" s="42"/>
      <c r="WXN463" s="42"/>
      <c r="WXO463" s="42"/>
      <c r="WXP463" s="42"/>
      <c r="WXQ463" s="42"/>
      <c r="WXR463" s="42"/>
      <c r="WXS463" s="42"/>
      <c r="WXT463" s="42"/>
      <c r="WXU463" s="42"/>
      <c r="WXV463" s="42"/>
      <c r="WXW463" s="42"/>
      <c r="WXX463" s="42"/>
      <c r="WXY463" s="42"/>
      <c r="WXZ463" s="42"/>
      <c r="WYA463" s="42"/>
      <c r="WYB463" s="42"/>
      <c r="WYC463" s="42"/>
      <c r="WYD463" s="42"/>
      <c r="WYE463" s="42"/>
      <c r="WYF463" s="42"/>
      <c r="WYG463" s="42"/>
      <c r="WYH463" s="42"/>
      <c r="WYI463" s="42"/>
      <c r="WYJ463" s="42"/>
      <c r="WYK463" s="42"/>
      <c r="WYL463" s="42"/>
      <c r="WYM463" s="42"/>
      <c r="WYN463" s="42"/>
      <c r="WYO463" s="42"/>
      <c r="WYP463" s="42"/>
      <c r="WYQ463" s="42"/>
      <c r="WYR463" s="42"/>
      <c r="WYS463" s="42"/>
      <c r="WYT463" s="42"/>
      <c r="WYU463" s="42"/>
      <c r="WYV463" s="42"/>
      <c r="WYW463" s="42"/>
      <c r="WYX463" s="42"/>
      <c r="WYY463" s="42"/>
      <c r="WYZ463" s="42"/>
      <c r="WZA463" s="42"/>
      <c r="WZB463" s="42"/>
      <c r="WZC463" s="42"/>
      <c r="WZD463" s="42"/>
      <c r="WZE463" s="42"/>
      <c r="WZF463" s="42"/>
      <c r="WZG463" s="42"/>
      <c r="WZH463" s="42"/>
      <c r="WZI463" s="42"/>
      <c r="WZJ463" s="42"/>
      <c r="WZK463" s="42"/>
      <c r="WZL463" s="42"/>
      <c r="WZM463" s="42"/>
      <c r="WZN463" s="42"/>
      <c r="WZO463" s="42"/>
      <c r="WZP463" s="42"/>
      <c r="WZQ463" s="42"/>
      <c r="WZR463" s="42"/>
      <c r="WZS463" s="42"/>
      <c r="WZT463" s="42"/>
      <c r="WZU463" s="42"/>
      <c r="WZV463" s="42"/>
      <c r="WZW463" s="42"/>
      <c r="WZX463" s="42"/>
      <c r="WZY463" s="42"/>
      <c r="WZZ463" s="42"/>
      <c r="XAA463" s="42"/>
      <c r="XAB463" s="42"/>
      <c r="XAC463" s="42"/>
      <c r="XAD463" s="42"/>
      <c r="XAE463" s="42"/>
      <c r="XAF463" s="42"/>
      <c r="XAG463" s="42"/>
      <c r="XAH463" s="42"/>
      <c r="XAI463" s="42"/>
      <c r="XAJ463" s="42"/>
      <c r="XAK463" s="42"/>
      <c r="XAL463" s="42"/>
      <c r="XAM463" s="42"/>
      <c r="XAN463" s="42"/>
      <c r="XAO463" s="42"/>
      <c r="XAP463" s="42"/>
      <c r="XAQ463" s="42"/>
      <c r="XAR463" s="42"/>
      <c r="XAS463" s="42"/>
      <c r="XAT463" s="42"/>
      <c r="XAU463" s="42"/>
      <c r="XAV463" s="42"/>
      <c r="XAW463" s="42"/>
      <c r="XAX463" s="42"/>
      <c r="XAY463" s="42"/>
      <c r="XAZ463" s="42"/>
      <c r="XBA463" s="42"/>
      <c r="XBB463" s="42"/>
      <c r="XBC463" s="42"/>
      <c r="XBD463" s="42"/>
      <c r="XBE463" s="42"/>
      <c r="XBF463" s="42"/>
      <c r="XBG463" s="42"/>
      <c r="XBH463" s="42"/>
      <c r="XBI463" s="42"/>
      <c r="XBJ463" s="42"/>
      <c r="XBK463" s="42"/>
      <c r="XBL463" s="42"/>
      <c r="XBM463" s="42"/>
      <c r="XBN463" s="42"/>
      <c r="XBO463" s="42"/>
      <c r="XBP463" s="42"/>
      <c r="XBQ463" s="42"/>
      <c r="XBR463" s="42"/>
      <c r="XBS463" s="42"/>
      <c r="XBT463" s="42"/>
      <c r="XBU463" s="42"/>
      <c r="XBV463" s="42"/>
      <c r="XBW463" s="42"/>
      <c r="XBX463" s="42"/>
      <c r="XBY463" s="42"/>
      <c r="XBZ463" s="42"/>
      <c r="XCA463" s="42"/>
      <c r="XCB463" s="42"/>
      <c r="XCC463" s="42"/>
      <c r="XCD463" s="42"/>
      <c r="XCE463" s="42"/>
      <c r="XCF463" s="42"/>
      <c r="XCG463" s="42"/>
      <c r="XCH463" s="42"/>
      <c r="XCI463" s="42"/>
      <c r="XCJ463" s="42"/>
      <c r="XCK463" s="42"/>
      <c r="XCL463" s="42"/>
      <c r="XCM463" s="42"/>
      <c r="XCN463" s="42"/>
      <c r="XCO463" s="42"/>
      <c r="XCP463" s="42"/>
      <c r="XCQ463" s="42"/>
      <c r="XCR463" s="42"/>
      <c r="XCS463" s="42"/>
      <c r="XCT463" s="42"/>
      <c r="XCU463" s="42"/>
      <c r="XCV463" s="42"/>
      <c r="XCW463" s="42"/>
      <c r="XCX463" s="42"/>
      <c r="XCY463" s="42"/>
      <c r="XCZ463" s="42"/>
      <c r="XDA463" s="42"/>
      <c r="XDB463" s="42"/>
      <c r="XDC463" s="42"/>
      <c r="XDD463" s="42"/>
      <c r="XDE463" s="42"/>
      <c r="XDF463" s="42"/>
      <c r="XDG463" s="42"/>
      <c r="XDH463" s="42"/>
      <c r="XDI463" s="42"/>
      <c r="XDJ463" s="42"/>
      <c r="XDK463" s="42"/>
      <c r="XDL463" s="42"/>
      <c r="XDM463" s="42"/>
      <c r="XDN463" s="42"/>
      <c r="XDO463" s="42"/>
      <c r="XDP463" s="42"/>
      <c r="XDQ463" s="42"/>
      <c r="XDR463" s="42"/>
      <c r="XDS463" s="42"/>
      <c r="XDT463" s="42"/>
      <c r="XDU463" s="42"/>
      <c r="XDV463" s="42"/>
      <c r="XDW463" s="42"/>
      <c r="XDX463" s="42"/>
      <c r="XDY463" s="42"/>
      <c r="XDZ463" s="42"/>
      <c r="XEA463" s="42"/>
      <c r="XEB463" s="42"/>
      <c r="XEC463" s="42"/>
      <c r="XED463" s="42"/>
      <c r="XEE463" s="42"/>
      <c r="XEF463" s="42"/>
    </row>
    <row r="464" s="3" customFormat="true" ht="24" customHeight="true" spans="1:8">
      <c r="A464" s="17">
        <v>462</v>
      </c>
      <c r="B464" s="18"/>
      <c r="C464" s="21"/>
      <c r="D464" s="24"/>
      <c r="E464" s="31" t="s">
        <v>1017</v>
      </c>
      <c r="F464" s="32" t="s">
        <v>1018</v>
      </c>
      <c r="G464" s="33">
        <v>1500</v>
      </c>
      <c r="H464" s="37"/>
    </row>
    <row r="465" s="3" customFormat="true" ht="24" customHeight="true" spans="1:8">
      <c r="A465" s="17">
        <v>463</v>
      </c>
      <c r="B465" s="18"/>
      <c r="C465" s="21"/>
      <c r="D465" s="24"/>
      <c r="E465" s="31" t="s">
        <v>1019</v>
      </c>
      <c r="F465" s="32" t="s">
        <v>1020</v>
      </c>
      <c r="G465" s="33">
        <v>1500</v>
      </c>
      <c r="H465" s="37"/>
    </row>
    <row r="466" s="3" customFormat="true" ht="24" customHeight="true" spans="1:8">
      <c r="A466" s="17">
        <v>464</v>
      </c>
      <c r="B466" s="18"/>
      <c r="C466" s="21"/>
      <c r="D466" s="24"/>
      <c r="E466" s="31" t="s">
        <v>1021</v>
      </c>
      <c r="F466" s="32" t="s">
        <v>1022</v>
      </c>
      <c r="G466" s="33">
        <v>1500</v>
      </c>
      <c r="H466" s="37"/>
    </row>
    <row r="467" s="3" customFormat="true" ht="24" customHeight="true" spans="1:8">
      <c r="A467" s="17">
        <v>465</v>
      </c>
      <c r="B467" s="18"/>
      <c r="C467" s="21"/>
      <c r="D467" s="24"/>
      <c r="E467" s="31" t="s">
        <v>1023</v>
      </c>
      <c r="F467" s="32" t="s">
        <v>1024</v>
      </c>
      <c r="G467" s="33">
        <v>1500</v>
      </c>
      <c r="H467" s="37"/>
    </row>
    <row r="468" s="3" customFormat="true" ht="24" customHeight="true" spans="1:8">
      <c r="A468" s="17">
        <v>466</v>
      </c>
      <c r="B468" s="18"/>
      <c r="C468" s="21"/>
      <c r="D468" s="24"/>
      <c r="E468" s="31" t="s">
        <v>1025</v>
      </c>
      <c r="F468" s="32" t="s">
        <v>1026</v>
      </c>
      <c r="G468" s="33">
        <v>1500</v>
      </c>
      <c r="H468" s="37"/>
    </row>
    <row r="469" s="3" customFormat="true" ht="24" customHeight="true" spans="1:8">
      <c r="A469" s="17">
        <v>467</v>
      </c>
      <c r="B469" s="18"/>
      <c r="C469" s="21"/>
      <c r="D469" s="24"/>
      <c r="E469" s="31" t="s">
        <v>1027</v>
      </c>
      <c r="F469" s="32" t="s">
        <v>1028</v>
      </c>
      <c r="G469" s="33">
        <v>1500</v>
      </c>
      <c r="H469" s="37"/>
    </row>
    <row r="470" s="3" customFormat="true" ht="24" customHeight="true" spans="1:8">
      <c r="A470" s="17">
        <v>468</v>
      </c>
      <c r="B470" s="18"/>
      <c r="C470" s="21"/>
      <c r="D470" s="24"/>
      <c r="E470" s="31" t="s">
        <v>1029</v>
      </c>
      <c r="F470" s="32" t="s">
        <v>1030</v>
      </c>
      <c r="G470" s="33">
        <v>1500</v>
      </c>
      <c r="H470" s="37"/>
    </row>
    <row r="471" s="3" customFormat="true" ht="24" customHeight="true" spans="1:8">
      <c r="A471" s="17">
        <v>469</v>
      </c>
      <c r="B471" s="18"/>
      <c r="C471" s="21"/>
      <c r="D471" s="24"/>
      <c r="E471" s="31" t="s">
        <v>1031</v>
      </c>
      <c r="F471" s="32" t="s">
        <v>1032</v>
      </c>
      <c r="G471" s="33">
        <v>1500</v>
      </c>
      <c r="H471" s="37"/>
    </row>
    <row r="472" s="3" customFormat="true" ht="24" customHeight="true" spans="1:8">
      <c r="A472" s="17">
        <v>470</v>
      </c>
      <c r="B472" s="18"/>
      <c r="C472" s="21"/>
      <c r="D472" s="24"/>
      <c r="E472" s="31" t="s">
        <v>1033</v>
      </c>
      <c r="F472" s="32" t="s">
        <v>1034</v>
      </c>
      <c r="G472" s="33">
        <v>1500</v>
      </c>
      <c r="H472" s="37"/>
    </row>
    <row r="473" s="3" customFormat="true" ht="24" customHeight="true" spans="1:8">
      <c r="A473" s="17">
        <v>471</v>
      </c>
      <c r="B473" s="18"/>
      <c r="C473" s="21"/>
      <c r="D473" s="24"/>
      <c r="E473" s="31" t="s">
        <v>1035</v>
      </c>
      <c r="F473" s="32" t="s">
        <v>1036</v>
      </c>
      <c r="G473" s="33">
        <v>1500</v>
      </c>
      <c r="H473" s="37"/>
    </row>
    <row r="474" s="3" customFormat="true" ht="24" customHeight="true" spans="1:8">
      <c r="A474" s="17">
        <v>472</v>
      </c>
      <c r="B474" s="18"/>
      <c r="C474" s="21"/>
      <c r="D474" s="24"/>
      <c r="E474" s="31" t="s">
        <v>1017</v>
      </c>
      <c r="F474" s="32" t="s">
        <v>1037</v>
      </c>
      <c r="G474" s="33">
        <v>1500</v>
      </c>
      <c r="H474" s="37"/>
    </row>
    <row r="475" s="3" customFormat="true" ht="24" customHeight="true" spans="1:8">
      <c r="A475" s="17">
        <v>473</v>
      </c>
      <c r="B475" s="18"/>
      <c r="C475" s="21"/>
      <c r="D475" s="24"/>
      <c r="E475" s="31" t="s">
        <v>1038</v>
      </c>
      <c r="F475" s="32" t="s">
        <v>1039</v>
      </c>
      <c r="G475" s="33">
        <v>1500</v>
      </c>
      <c r="H475" s="37"/>
    </row>
    <row r="476" s="3" customFormat="true" ht="24" customHeight="true" spans="1:8">
      <c r="A476" s="17">
        <v>474</v>
      </c>
      <c r="B476" s="18"/>
      <c r="C476" s="21"/>
      <c r="D476" s="24"/>
      <c r="E476" s="31" t="s">
        <v>1040</v>
      </c>
      <c r="F476" s="32" t="s">
        <v>1041</v>
      </c>
      <c r="G476" s="33">
        <v>1500</v>
      </c>
      <c r="H476" s="37"/>
    </row>
    <row r="477" s="3" customFormat="true" ht="24" customHeight="true" spans="1:8">
      <c r="A477" s="17">
        <v>475</v>
      </c>
      <c r="B477" s="18"/>
      <c r="C477" s="21"/>
      <c r="D477" s="24"/>
      <c r="E477" s="31" t="s">
        <v>1042</v>
      </c>
      <c r="F477" s="32" t="s">
        <v>1043</v>
      </c>
      <c r="G477" s="33">
        <v>1500</v>
      </c>
      <c r="H477" s="37"/>
    </row>
    <row r="478" s="3" customFormat="true" ht="24" customHeight="true" spans="1:8">
      <c r="A478" s="17">
        <v>476</v>
      </c>
      <c r="B478" s="18"/>
      <c r="C478" s="21"/>
      <c r="D478" s="24"/>
      <c r="E478" s="31" t="s">
        <v>1044</v>
      </c>
      <c r="F478" s="32" t="s">
        <v>1045</v>
      </c>
      <c r="G478" s="33">
        <v>1500</v>
      </c>
      <c r="H478" s="37"/>
    </row>
    <row r="479" s="3" customFormat="true" ht="24" customHeight="true" spans="1:8">
      <c r="A479" s="17">
        <v>477</v>
      </c>
      <c r="B479" s="18"/>
      <c r="C479" s="21"/>
      <c r="D479" s="24"/>
      <c r="E479" s="31" t="s">
        <v>1046</v>
      </c>
      <c r="F479" s="32" t="s">
        <v>1047</v>
      </c>
      <c r="G479" s="33">
        <v>1500</v>
      </c>
      <c r="H479" s="37"/>
    </row>
    <row r="480" s="3" customFormat="true" ht="24" customHeight="true" spans="1:8">
      <c r="A480" s="17">
        <v>478</v>
      </c>
      <c r="B480" s="18"/>
      <c r="C480" s="21"/>
      <c r="D480" s="24"/>
      <c r="E480" s="31" t="s">
        <v>1048</v>
      </c>
      <c r="F480" s="32" t="s">
        <v>1049</v>
      </c>
      <c r="G480" s="33">
        <v>1500</v>
      </c>
      <c r="H480" s="37"/>
    </row>
    <row r="481" s="3" customFormat="true" ht="24" customHeight="true" spans="1:8">
      <c r="A481" s="17">
        <v>479</v>
      </c>
      <c r="B481" s="18"/>
      <c r="C481" s="21"/>
      <c r="D481" s="24"/>
      <c r="E481" s="31" t="s">
        <v>1050</v>
      </c>
      <c r="F481" s="32" t="s">
        <v>1051</v>
      </c>
      <c r="G481" s="33">
        <v>1500</v>
      </c>
      <c r="H481" s="37"/>
    </row>
    <row r="482" s="3" customFormat="true" ht="24" customHeight="true" spans="1:8">
      <c r="A482" s="17">
        <v>480</v>
      </c>
      <c r="B482" s="18"/>
      <c r="C482" s="21"/>
      <c r="D482" s="24"/>
      <c r="E482" s="31" t="s">
        <v>1052</v>
      </c>
      <c r="F482" s="32" t="s">
        <v>1053</v>
      </c>
      <c r="G482" s="33">
        <v>1500</v>
      </c>
      <c r="H482" s="37"/>
    </row>
    <row r="483" s="3" customFormat="true" ht="24" customHeight="true" spans="1:8">
      <c r="A483" s="17">
        <v>481</v>
      </c>
      <c r="B483" s="18"/>
      <c r="C483" s="21"/>
      <c r="D483" s="24"/>
      <c r="E483" s="31" t="s">
        <v>1054</v>
      </c>
      <c r="F483" s="32" t="s">
        <v>1055</v>
      </c>
      <c r="G483" s="33">
        <v>1500</v>
      </c>
      <c r="H483" s="37"/>
    </row>
    <row r="484" s="3" customFormat="true" ht="24" customHeight="true" spans="1:8">
      <c r="A484" s="17">
        <v>482</v>
      </c>
      <c r="B484" s="18"/>
      <c r="C484" s="21"/>
      <c r="D484" s="24"/>
      <c r="E484" s="31" t="s">
        <v>1056</v>
      </c>
      <c r="F484" s="32" t="s">
        <v>1057</v>
      </c>
      <c r="G484" s="33">
        <v>1500</v>
      </c>
      <c r="H484" s="37"/>
    </row>
    <row r="485" s="3" customFormat="true" ht="24" customHeight="true" spans="1:16360">
      <c r="A485" s="17">
        <v>483</v>
      </c>
      <c r="B485" s="18"/>
      <c r="C485" s="21"/>
      <c r="D485" s="24"/>
      <c r="E485" s="31" t="s">
        <v>1058</v>
      </c>
      <c r="F485" s="32" t="s">
        <v>1059</v>
      </c>
      <c r="G485" s="33">
        <v>1500</v>
      </c>
      <c r="H485" s="37"/>
      <c r="XEE485" s="42"/>
      <c r="XEF485" s="42"/>
    </row>
    <row r="486" s="3" customFormat="true" ht="24" customHeight="true" spans="1:16360">
      <c r="A486" s="17">
        <v>484</v>
      </c>
      <c r="B486" s="18"/>
      <c r="C486" s="21"/>
      <c r="D486" s="24"/>
      <c r="E486" s="31" t="s">
        <v>1060</v>
      </c>
      <c r="F486" s="32" t="s">
        <v>1061</v>
      </c>
      <c r="G486" s="33">
        <v>1500</v>
      </c>
      <c r="H486" s="37"/>
      <c r="XEE486" s="42"/>
      <c r="XEF486" s="42"/>
    </row>
    <row r="487" s="3" customFormat="true" ht="24" customHeight="true" spans="1:16360">
      <c r="A487" s="17">
        <v>485</v>
      </c>
      <c r="B487" s="18"/>
      <c r="C487" s="21"/>
      <c r="D487" s="24"/>
      <c r="E487" s="31" t="s">
        <v>1062</v>
      </c>
      <c r="F487" s="32" t="s">
        <v>1063</v>
      </c>
      <c r="G487" s="33">
        <v>1500</v>
      </c>
      <c r="H487" s="37"/>
      <c r="XEE487" s="42"/>
      <c r="XEF487" s="42"/>
    </row>
    <row r="488" s="3" customFormat="true" ht="24" customHeight="true" spans="1:16360">
      <c r="A488" s="17">
        <v>486</v>
      </c>
      <c r="B488" s="18"/>
      <c r="C488" s="21"/>
      <c r="D488" s="24"/>
      <c r="E488" s="31" t="s">
        <v>1064</v>
      </c>
      <c r="F488" s="32" t="s">
        <v>1065</v>
      </c>
      <c r="G488" s="33">
        <v>1500</v>
      </c>
      <c r="H488" s="37"/>
      <c r="XEE488" s="42"/>
      <c r="XEF488" s="42"/>
    </row>
    <row r="489" s="3" customFormat="true" ht="24" customHeight="true" spans="1:16360">
      <c r="A489" s="17">
        <v>487</v>
      </c>
      <c r="B489" s="18"/>
      <c r="C489" s="21"/>
      <c r="D489" s="24"/>
      <c r="E489" s="31" t="s">
        <v>1066</v>
      </c>
      <c r="F489" s="32" t="s">
        <v>1067</v>
      </c>
      <c r="G489" s="33">
        <v>1500</v>
      </c>
      <c r="H489" s="37"/>
      <c r="XEE489" s="42"/>
      <c r="XEF489" s="42"/>
    </row>
    <row r="490" s="3" customFormat="true" ht="24" customHeight="true" spans="1:16360">
      <c r="A490" s="17">
        <v>488</v>
      </c>
      <c r="B490" s="18"/>
      <c r="C490" s="21"/>
      <c r="D490" s="24"/>
      <c r="E490" s="31" t="s">
        <v>1068</v>
      </c>
      <c r="F490" s="54" t="s">
        <v>1069</v>
      </c>
      <c r="G490" s="33">
        <v>1500</v>
      </c>
      <c r="H490" s="37"/>
      <c r="XEE490" s="42"/>
      <c r="XEF490" s="42"/>
    </row>
    <row r="491" s="3" customFormat="true" ht="24" customHeight="true" spans="1:16360">
      <c r="A491" s="17">
        <v>489</v>
      </c>
      <c r="B491" s="18"/>
      <c r="C491" s="21"/>
      <c r="D491" s="24"/>
      <c r="E491" s="31" t="s">
        <v>1070</v>
      </c>
      <c r="F491" s="32" t="s">
        <v>1071</v>
      </c>
      <c r="G491" s="33">
        <v>1500</v>
      </c>
      <c r="H491" s="37"/>
      <c r="XEE491" s="42"/>
      <c r="XEF491" s="42"/>
    </row>
    <row r="492" s="3" customFormat="true" ht="24" customHeight="true" spans="1:8">
      <c r="A492" s="17">
        <v>490</v>
      </c>
      <c r="B492" s="18"/>
      <c r="C492" s="21"/>
      <c r="D492" s="24"/>
      <c r="E492" s="31" t="s">
        <v>1072</v>
      </c>
      <c r="F492" s="32" t="s">
        <v>1073</v>
      </c>
      <c r="G492" s="33">
        <v>1500</v>
      </c>
      <c r="H492" s="37"/>
    </row>
    <row r="493" s="3" customFormat="true" ht="24" customHeight="true" spans="1:8">
      <c r="A493" s="17">
        <v>491</v>
      </c>
      <c r="B493" s="18"/>
      <c r="C493" s="21"/>
      <c r="D493" s="24"/>
      <c r="E493" s="31" t="s">
        <v>1074</v>
      </c>
      <c r="F493" s="32" t="s">
        <v>1075</v>
      </c>
      <c r="G493" s="33">
        <v>1500</v>
      </c>
      <c r="H493" s="37"/>
    </row>
    <row r="494" s="3" customFormat="true" ht="24" customHeight="true" spans="1:8">
      <c r="A494" s="17">
        <v>492</v>
      </c>
      <c r="B494" s="18"/>
      <c r="C494" s="21"/>
      <c r="D494" s="24"/>
      <c r="E494" s="31" t="s">
        <v>1076</v>
      </c>
      <c r="F494" s="32" t="s">
        <v>1077</v>
      </c>
      <c r="G494" s="33">
        <v>1500</v>
      </c>
      <c r="H494" s="37"/>
    </row>
    <row r="495" s="3" customFormat="true" ht="24" customHeight="true" spans="1:8">
      <c r="A495" s="17">
        <v>493</v>
      </c>
      <c r="B495" s="18"/>
      <c r="C495" s="21"/>
      <c r="D495" s="23"/>
      <c r="E495" s="31" t="s">
        <v>1078</v>
      </c>
      <c r="F495" s="32" t="s">
        <v>1079</v>
      </c>
      <c r="G495" s="33">
        <v>1500</v>
      </c>
      <c r="H495" s="36"/>
    </row>
    <row r="496" s="5" customFormat="true" ht="24" customHeight="true" spans="1:16360">
      <c r="A496" s="17">
        <v>494</v>
      </c>
      <c r="B496" s="18">
        <v>85</v>
      </c>
      <c r="C496" s="19" t="s">
        <v>1080</v>
      </c>
      <c r="D496" s="20" t="s">
        <v>20</v>
      </c>
      <c r="E496" s="31" t="s">
        <v>1081</v>
      </c>
      <c r="F496" s="32" t="s">
        <v>1082</v>
      </c>
      <c r="G496" s="33">
        <v>3000</v>
      </c>
      <c r="H496" s="34">
        <v>3000</v>
      </c>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c r="BO496" s="45"/>
      <c r="BP496" s="45"/>
      <c r="BQ496" s="45"/>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45"/>
      <c r="CN496" s="45"/>
      <c r="CO496" s="45"/>
      <c r="CP496" s="45"/>
      <c r="CQ496" s="45"/>
      <c r="CR496" s="45"/>
      <c r="CS496" s="45"/>
      <c r="CT496" s="45"/>
      <c r="CU496" s="45"/>
      <c r="CV496" s="45"/>
      <c r="CW496" s="45"/>
      <c r="CX496" s="45"/>
      <c r="CY496" s="45"/>
      <c r="CZ496" s="45"/>
      <c r="DA496" s="45"/>
      <c r="DB496" s="45"/>
      <c r="DC496" s="45"/>
      <c r="DD496" s="45"/>
      <c r="DE496" s="45"/>
      <c r="DF496" s="45"/>
      <c r="DG496" s="45"/>
      <c r="DH496" s="45"/>
      <c r="DI496" s="45"/>
      <c r="DJ496" s="45"/>
      <c r="DK496" s="45"/>
      <c r="DL496" s="45"/>
      <c r="DM496" s="45"/>
      <c r="DN496" s="45"/>
      <c r="DO496" s="45"/>
      <c r="DP496" s="45"/>
      <c r="DQ496" s="45"/>
      <c r="DR496" s="45"/>
      <c r="DS496" s="45"/>
      <c r="DT496" s="45"/>
      <c r="DU496" s="45"/>
      <c r="DV496" s="45"/>
      <c r="DW496" s="45"/>
      <c r="DX496" s="45"/>
      <c r="DY496" s="45"/>
      <c r="DZ496" s="45"/>
      <c r="EA496" s="45"/>
      <c r="EB496" s="45"/>
      <c r="EC496" s="45"/>
      <c r="ED496" s="45"/>
      <c r="EE496" s="45"/>
      <c r="EF496" s="45"/>
      <c r="EG496" s="45"/>
      <c r="EH496" s="45"/>
      <c r="EI496" s="45"/>
      <c r="EJ496" s="45"/>
      <c r="EK496" s="45"/>
      <c r="EL496" s="45"/>
      <c r="EM496" s="45"/>
      <c r="EN496" s="45"/>
      <c r="EO496" s="45"/>
      <c r="EP496" s="45"/>
      <c r="EQ496" s="45"/>
      <c r="ER496" s="45"/>
      <c r="ES496" s="45"/>
      <c r="ET496" s="45"/>
      <c r="EU496" s="45"/>
      <c r="EV496" s="45"/>
      <c r="EW496" s="45"/>
      <c r="EX496" s="45"/>
      <c r="EY496" s="45"/>
      <c r="EZ496" s="45"/>
      <c r="FA496" s="45"/>
      <c r="FB496" s="45"/>
      <c r="FC496" s="45"/>
      <c r="FD496" s="45"/>
      <c r="FE496" s="45"/>
      <c r="FF496" s="45"/>
      <c r="FG496" s="45"/>
      <c r="FH496" s="45"/>
      <c r="FI496" s="45"/>
      <c r="FJ496" s="45"/>
      <c r="FK496" s="45"/>
      <c r="FL496" s="45"/>
      <c r="FM496" s="45"/>
      <c r="FN496" s="45"/>
      <c r="FO496" s="45"/>
      <c r="FP496" s="45"/>
      <c r="FQ496" s="45"/>
      <c r="FR496" s="45"/>
      <c r="FS496" s="45"/>
      <c r="FT496" s="45"/>
      <c r="FU496" s="45"/>
      <c r="FV496" s="45"/>
      <c r="FW496" s="45"/>
      <c r="FX496" s="45"/>
      <c r="FY496" s="45"/>
      <c r="FZ496" s="45"/>
      <c r="GA496" s="45"/>
      <c r="GB496" s="45"/>
      <c r="GC496" s="45"/>
      <c r="GD496" s="45"/>
      <c r="GE496" s="45"/>
      <c r="GF496" s="45"/>
      <c r="GG496" s="45"/>
      <c r="GH496" s="45"/>
      <c r="GI496" s="45"/>
      <c r="GJ496" s="45"/>
      <c r="GK496" s="45"/>
      <c r="GL496" s="45"/>
      <c r="GM496" s="45"/>
      <c r="GN496" s="45"/>
      <c r="GO496" s="45"/>
      <c r="GP496" s="45"/>
      <c r="GQ496" s="45"/>
      <c r="GR496" s="45"/>
      <c r="GS496" s="45"/>
      <c r="GT496" s="45"/>
      <c r="GU496" s="45"/>
      <c r="GV496" s="45"/>
      <c r="GW496" s="45"/>
      <c r="GX496" s="45"/>
      <c r="GY496" s="45"/>
      <c r="GZ496" s="45"/>
      <c r="HA496" s="45"/>
      <c r="HB496" s="45"/>
      <c r="HC496" s="45"/>
      <c r="HD496" s="45"/>
      <c r="HE496" s="45"/>
      <c r="HF496" s="45"/>
      <c r="HG496" s="45"/>
      <c r="HH496" s="45"/>
      <c r="HI496" s="45"/>
      <c r="HJ496" s="45"/>
      <c r="HK496" s="45"/>
      <c r="HL496" s="45"/>
      <c r="HM496" s="45"/>
      <c r="HN496" s="45"/>
      <c r="HO496" s="45"/>
      <c r="HP496" s="45"/>
      <c r="HQ496" s="45"/>
      <c r="HR496" s="45"/>
      <c r="HS496" s="45"/>
      <c r="HT496" s="45"/>
      <c r="HU496" s="45"/>
      <c r="HV496" s="45"/>
      <c r="HW496" s="45"/>
      <c r="HX496" s="45"/>
      <c r="HY496" s="45"/>
      <c r="HZ496" s="45"/>
      <c r="IA496" s="45"/>
      <c r="IB496" s="45"/>
      <c r="IC496" s="45"/>
      <c r="ID496" s="45"/>
      <c r="IE496" s="45"/>
      <c r="IF496" s="45"/>
      <c r="IG496" s="45"/>
      <c r="IH496" s="45"/>
      <c r="II496" s="45"/>
      <c r="IJ496" s="45"/>
      <c r="IK496" s="45"/>
      <c r="IL496" s="45"/>
      <c r="IM496" s="45"/>
      <c r="IN496" s="45"/>
      <c r="IO496" s="45"/>
      <c r="IP496" s="45"/>
      <c r="IQ496" s="45"/>
      <c r="IR496" s="45"/>
      <c r="IS496" s="45"/>
      <c r="IT496" s="45"/>
      <c r="IU496" s="45"/>
      <c r="IV496" s="45"/>
      <c r="IW496" s="45"/>
      <c r="IX496" s="45"/>
      <c r="IY496" s="45"/>
      <c r="IZ496" s="45"/>
      <c r="JA496" s="45"/>
      <c r="JB496" s="45"/>
      <c r="JC496" s="45"/>
      <c r="JD496" s="45"/>
      <c r="JE496" s="45"/>
      <c r="JF496" s="45"/>
      <c r="JG496" s="45"/>
      <c r="JH496" s="45"/>
      <c r="JI496" s="45"/>
      <c r="JJ496" s="45"/>
      <c r="JK496" s="45"/>
      <c r="JL496" s="45"/>
      <c r="JM496" s="45"/>
      <c r="JN496" s="45"/>
      <c r="JO496" s="45"/>
      <c r="JP496" s="45"/>
      <c r="JQ496" s="45"/>
      <c r="JR496" s="45"/>
      <c r="JS496" s="45"/>
      <c r="JT496" s="45"/>
      <c r="JU496" s="45"/>
      <c r="JV496" s="45"/>
      <c r="JW496" s="45"/>
      <c r="JX496" s="45"/>
      <c r="JY496" s="45"/>
      <c r="JZ496" s="45"/>
      <c r="KA496" s="45"/>
      <c r="KB496" s="45"/>
      <c r="KC496" s="45"/>
      <c r="KD496" s="45"/>
      <c r="KE496" s="45"/>
      <c r="KF496" s="45"/>
      <c r="KG496" s="45"/>
      <c r="KH496" s="45"/>
      <c r="KI496" s="45"/>
      <c r="KJ496" s="45"/>
      <c r="KK496" s="45"/>
      <c r="KL496" s="45"/>
      <c r="KM496" s="45"/>
      <c r="KN496" s="45"/>
      <c r="KO496" s="45"/>
      <c r="KP496" s="45"/>
      <c r="KQ496" s="45"/>
      <c r="KR496" s="45"/>
      <c r="KS496" s="45"/>
      <c r="KT496" s="45"/>
      <c r="KU496" s="45"/>
      <c r="KV496" s="45"/>
      <c r="KW496" s="45"/>
      <c r="KX496" s="45"/>
      <c r="KY496" s="45"/>
      <c r="KZ496" s="45"/>
      <c r="LA496" s="45"/>
      <c r="LB496" s="45"/>
      <c r="LC496" s="45"/>
      <c r="LD496" s="45"/>
      <c r="LE496" s="45"/>
      <c r="LF496" s="45"/>
      <c r="LG496" s="45"/>
      <c r="LH496" s="45"/>
      <c r="LI496" s="45"/>
      <c r="LJ496" s="45"/>
      <c r="LK496" s="45"/>
      <c r="LL496" s="45"/>
      <c r="LM496" s="45"/>
      <c r="LN496" s="45"/>
      <c r="LO496" s="45"/>
      <c r="LP496" s="45"/>
      <c r="LQ496" s="45"/>
      <c r="LR496" s="45"/>
      <c r="LS496" s="45"/>
      <c r="LT496" s="45"/>
      <c r="LU496" s="45"/>
      <c r="LV496" s="45"/>
      <c r="LW496" s="45"/>
      <c r="LX496" s="45"/>
      <c r="LY496" s="45"/>
      <c r="LZ496" s="45"/>
      <c r="MA496" s="45"/>
      <c r="MB496" s="45"/>
      <c r="MC496" s="45"/>
      <c r="MD496" s="45"/>
      <c r="ME496" s="45"/>
      <c r="MF496" s="45"/>
      <c r="MG496" s="45"/>
      <c r="MH496" s="45"/>
      <c r="MI496" s="45"/>
      <c r="MJ496" s="45"/>
      <c r="MK496" s="45"/>
      <c r="ML496" s="45"/>
      <c r="MM496" s="45"/>
      <c r="MN496" s="45"/>
      <c r="MO496" s="45"/>
      <c r="MP496" s="45"/>
      <c r="MQ496" s="45"/>
      <c r="MR496" s="45"/>
      <c r="MS496" s="45"/>
      <c r="MT496" s="45"/>
      <c r="MU496" s="45"/>
      <c r="MV496" s="45"/>
      <c r="MW496" s="45"/>
      <c r="MX496" s="45"/>
      <c r="MY496" s="45"/>
      <c r="MZ496" s="45"/>
      <c r="NA496" s="45"/>
      <c r="NB496" s="45"/>
      <c r="NC496" s="45"/>
      <c r="ND496" s="45"/>
      <c r="NE496" s="45"/>
      <c r="NF496" s="45"/>
      <c r="NG496" s="45"/>
      <c r="NH496" s="45"/>
      <c r="NI496" s="45"/>
      <c r="NJ496" s="45"/>
      <c r="NK496" s="45"/>
      <c r="NL496" s="45"/>
      <c r="NM496" s="45"/>
      <c r="NN496" s="45"/>
      <c r="NO496" s="45"/>
      <c r="NP496" s="45"/>
      <c r="NQ496" s="45"/>
      <c r="NR496" s="45"/>
      <c r="NS496" s="45"/>
      <c r="NT496" s="45"/>
      <c r="NU496" s="45"/>
      <c r="NV496" s="45"/>
      <c r="NW496" s="45"/>
      <c r="NX496" s="45"/>
      <c r="NY496" s="45"/>
      <c r="NZ496" s="45"/>
      <c r="OA496" s="45"/>
      <c r="OB496" s="45"/>
      <c r="OC496" s="45"/>
      <c r="OD496" s="45"/>
      <c r="OE496" s="45"/>
      <c r="OF496" s="45"/>
      <c r="OG496" s="45"/>
      <c r="OH496" s="45"/>
      <c r="OI496" s="45"/>
      <c r="OJ496" s="45"/>
      <c r="OK496" s="45"/>
      <c r="OL496" s="45"/>
      <c r="OM496" s="45"/>
      <c r="ON496" s="45"/>
      <c r="OO496" s="45"/>
      <c r="OP496" s="45"/>
      <c r="OQ496" s="45"/>
      <c r="OR496" s="45"/>
      <c r="OS496" s="45"/>
      <c r="OT496" s="45"/>
      <c r="OU496" s="45"/>
      <c r="OV496" s="45"/>
      <c r="OW496" s="45"/>
      <c r="OX496" s="45"/>
      <c r="OY496" s="45"/>
      <c r="OZ496" s="45"/>
      <c r="PA496" s="45"/>
      <c r="PB496" s="45"/>
      <c r="PC496" s="45"/>
      <c r="PD496" s="45"/>
      <c r="PE496" s="45"/>
      <c r="PF496" s="45"/>
      <c r="PG496" s="45"/>
      <c r="PH496" s="45"/>
      <c r="PI496" s="45"/>
      <c r="PJ496" s="45"/>
      <c r="PK496" s="45"/>
      <c r="PL496" s="45"/>
      <c r="PM496" s="45"/>
      <c r="PN496" s="45"/>
      <c r="PO496" s="45"/>
      <c r="PP496" s="45"/>
      <c r="PQ496" s="45"/>
      <c r="PR496" s="45"/>
      <c r="PS496" s="45"/>
      <c r="PT496" s="45"/>
      <c r="PU496" s="45"/>
      <c r="PV496" s="45"/>
      <c r="PW496" s="45"/>
      <c r="PX496" s="45"/>
      <c r="PY496" s="45"/>
      <c r="PZ496" s="45"/>
      <c r="QA496" s="45"/>
      <c r="QB496" s="45"/>
      <c r="QC496" s="45"/>
      <c r="QD496" s="45"/>
      <c r="QE496" s="45"/>
      <c r="QF496" s="45"/>
      <c r="QG496" s="45"/>
      <c r="QH496" s="45"/>
      <c r="QI496" s="45"/>
      <c r="QJ496" s="45"/>
      <c r="QK496" s="45"/>
      <c r="QL496" s="45"/>
      <c r="QM496" s="45"/>
      <c r="QN496" s="45"/>
      <c r="QO496" s="45"/>
      <c r="QP496" s="45"/>
      <c r="QQ496" s="45"/>
      <c r="QR496" s="45"/>
      <c r="QS496" s="45"/>
      <c r="QT496" s="45"/>
      <c r="QU496" s="45"/>
      <c r="QV496" s="45"/>
      <c r="QW496" s="45"/>
      <c r="QX496" s="45"/>
      <c r="QY496" s="45"/>
      <c r="QZ496" s="45"/>
      <c r="RA496" s="45"/>
      <c r="RB496" s="45"/>
      <c r="RC496" s="45"/>
      <c r="RD496" s="45"/>
      <c r="RE496" s="45"/>
      <c r="RF496" s="45"/>
      <c r="RG496" s="45"/>
      <c r="RH496" s="45"/>
      <c r="RI496" s="45"/>
      <c r="RJ496" s="45"/>
      <c r="RK496" s="45"/>
      <c r="RL496" s="45"/>
      <c r="RM496" s="45"/>
      <c r="RN496" s="45"/>
      <c r="RO496" s="45"/>
      <c r="RP496" s="45"/>
      <c r="RQ496" s="45"/>
      <c r="RR496" s="45"/>
      <c r="RS496" s="45"/>
      <c r="RT496" s="45"/>
      <c r="RU496" s="45"/>
      <c r="RV496" s="45"/>
      <c r="RW496" s="45"/>
      <c r="RX496" s="45"/>
      <c r="RY496" s="45"/>
      <c r="RZ496" s="45"/>
      <c r="SA496" s="45"/>
      <c r="SB496" s="45"/>
      <c r="SC496" s="45"/>
      <c r="SD496" s="45"/>
      <c r="SE496" s="45"/>
      <c r="SF496" s="45"/>
      <c r="SG496" s="45"/>
      <c r="SH496" s="45"/>
      <c r="SI496" s="45"/>
      <c r="SJ496" s="45"/>
      <c r="SK496" s="45"/>
      <c r="SL496" s="45"/>
      <c r="SM496" s="45"/>
      <c r="SN496" s="45"/>
      <c r="SO496" s="45"/>
      <c r="SP496" s="45"/>
      <c r="SQ496" s="45"/>
      <c r="SR496" s="45"/>
      <c r="SS496" s="45"/>
      <c r="ST496" s="45"/>
      <c r="SU496" s="45"/>
      <c r="SV496" s="45"/>
      <c r="SW496" s="45"/>
      <c r="SX496" s="45"/>
      <c r="SY496" s="45"/>
      <c r="SZ496" s="45"/>
      <c r="TA496" s="45"/>
      <c r="TB496" s="45"/>
      <c r="TC496" s="45"/>
      <c r="TD496" s="45"/>
      <c r="TE496" s="45"/>
      <c r="TF496" s="45"/>
      <c r="TG496" s="45"/>
      <c r="TH496" s="45"/>
      <c r="TI496" s="45"/>
      <c r="TJ496" s="45"/>
      <c r="TK496" s="45"/>
      <c r="TL496" s="45"/>
      <c r="TM496" s="45"/>
      <c r="TN496" s="45"/>
      <c r="TO496" s="45"/>
      <c r="TP496" s="45"/>
      <c r="TQ496" s="45"/>
      <c r="TR496" s="45"/>
      <c r="TS496" s="45"/>
      <c r="TT496" s="45"/>
      <c r="TU496" s="45"/>
      <c r="TV496" s="45"/>
      <c r="TW496" s="45"/>
      <c r="TX496" s="45"/>
      <c r="TY496" s="45"/>
      <c r="TZ496" s="45"/>
      <c r="UA496" s="45"/>
      <c r="UB496" s="45"/>
      <c r="UC496" s="45"/>
      <c r="UD496" s="45"/>
      <c r="UE496" s="45"/>
      <c r="UF496" s="45"/>
      <c r="UG496" s="45"/>
      <c r="UH496" s="45"/>
      <c r="UI496" s="45"/>
      <c r="UJ496" s="45"/>
      <c r="UK496" s="45"/>
      <c r="UL496" s="45"/>
      <c r="UM496" s="45"/>
      <c r="UN496" s="45"/>
      <c r="UO496" s="45"/>
      <c r="UP496" s="45"/>
      <c r="UQ496" s="45"/>
      <c r="UR496" s="45"/>
      <c r="US496" s="45"/>
      <c r="UT496" s="45"/>
      <c r="UU496" s="45"/>
      <c r="UV496" s="45"/>
      <c r="UW496" s="45"/>
      <c r="UX496" s="45"/>
      <c r="UY496" s="45"/>
      <c r="UZ496" s="45"/>
      <c r="VA496" s="45"/>
      <c r="VB496" s="45"/>
      <c r="VC496" s="45"/>
      <c r="VD496" s="45"/>
      <c r="VE496" s="45"/>
      <c r="VF496" s="45"/>
      <c r="VG496" s="45"/>
      <c r="VH496" s="45"/>
      <c r="VI496" s="45"/>
      <c r="VJ496" s="45"/>
      <c r="VK496" s="45"/>
      <c r="VL496" s="45"/>
      <c r="VM496" s="45"/>
      <c r="VN496" s="45"/>
      <c r="VO496" s="45"/>
      <c r="VP496" s="45"/>
      <c r="VQ496" s="45"/>
      <c r="VR496" s="45"/>
      <c r="VS496" s="45"/>
      <c r="VT496" s="45"/>
      <c r="VU496" s="45"/>
      <c r="VV496" s="45"/>
      <c r="VW496" s="45"/>
      <c r="VX496" s="45"/>
      <c r="VY496" s="45"/>
      <c r="VZ496" s="45"/>
      <c r="WA496" s="45"/>
      <c r="WB496" s="45"/>
      <c r="WC496" s="45"/>
      <c r="WD496" s="45"/>
      <c r="WE496" s="45"/>
      <c r="WF496" s="45"/>
      <c r="WG496" s="45"/>
      <c r="WH496" s="45"/>
      <c r="WI496" s="45"/>
      <c r="WJ496" s="45"/>
      <c r="WK496" s="45"/>
      <c r="WL496" s="45"/>
      <c r="WM496" s="45"/>
      <c r="WN496" s="45"/>
      <c r="WO496" s="45"/>
      <c r="WP496" s="45"/>
      <c r="WQ496" s="45"/>
      <c r="WR496" s="45"/>
      <c r="WS496" s="45"/>
      <c r="WT496" s="45"/>
      <c r="WU496" s="45"/>
      <c r="WV496" s="45"/>
      <c r="WW496" s="45"/>
      <c r="WX496" s="45"/>
      <c r="WY496" s="45"/>
      <c r="WZ496" s="45"/>
      <c r="XA496" s="45"/>
      <c r="XB496" s="45"/>
      <c r="XC496" s="45"/>
      <c r="XD496" s="45"/>
      <c r="XE496" s="45"/>
      <c r="XF496" s="45"/>
      <c r="XG496" s="45"/>
      <c r="XH496" s="45"/>
      <c r="XI496" s="45"/>
      <c r="XJ496" s="45"/>
      <c r="XK496" s="45"/>
      <c r="XL496" s="45"/>
      <c r="XM496" s="45"/>
      <c r="XN496" s="45"/>
      <c r="XO496" s="45"/>
      <c r="XP496" s="45"/>
      <c r="XQ496" s="45"/>
      <c r="XR496" s="45"/>
      <c r="XS496" s="45"/>
      <c r="XT496" s="45"/>
      <c r="XU496" s="45"/>
      <c r="XV496" s="45"/>
      <c r="XW496" s="45"/>
      <c r="XX496" s="45"/>
      <c r="XY496" s="45"/>
      <c r="XZ496" s="45"/>
      <c r="YA496" s="45"/>
      <c r="YB496" s="45"/>
      <c r="YC496" s="45"/>
      <c r="YD496" s="45"/>
      <c r="YE496" s="45"/>
      <c r="YF496" s="45"/>
      <c r="YG496" s="45"/>
      <c r="YH496" s="45"/>
      <c r="YI496" s="45"/>
      <c r="YJ496" s="45"/>
      <c r="YK496" s="45"/>
      <c r="YL496" s="45"/>
      <c r="YM496" s="45"/>
      <c r="YN496" s="45"/>
      <c r="YO496" s="45"/>
      <c r="YP496" s="45"/>
      <c r="YQ496" s="45"/>
      <c r="YR496" s="45"/>
      <c r="YS496" s="45"/>
      <c r="YT496" s="45"/>
      <c r="YU496" s="45"/>
      <c r="YV496" s="45"/>
      <c r="YW496" s="45"/>
      <c r="YX496" s="45"/>
      <c r="YY496" s="45"/>
      <c r="YZ496" s="45"/>
      <c r="ZA496" s="45"/>
      <c r="ZB496" s="45"/>
      <c r="ZC496" s="45"/>
      <c r="ZD496" s="45"/>
      <c r="ZE496" s="45"/>
      <c r="ZF496" s="45"/>
      <c r="ZG496" s="45"/>
      <c r="ZH496" s="45"/>
      <c r="ZI496" s="45"/>
      <c r="ZJ496" s="45"/>
      <c r="ZK496" s="45"/>
      <c r="ZL496" s="45"/>
      <c r="ZM496" s="45"/>
      <c r="ZN496" s="45"/>
      <c r="ZO496" s="45"/>
      <c r="ZP496" s="45"/>
      <c r="ZQ496" s="45"/>
      <c r="ZR496" s="45"/>
      <c r="ZS496" s="45"/>
      <c r="ZT496" s="45"/>
      <c r="ZU496" s="45"/>
      <c r="ZV496" s="45"/>
      <c r="ZW496" s="45"/>
      <c r="ZX496" s="45"/>
      <c r="ZY496" s="45"/>
      <c r="ZZ496" s="45"/>
      <c r="AAA496" s="45"/>
      <c r="AAB496" s="45"/>
      <c r="AAC496" s="45"/>
      <c r="AAD496" s="45"/>
      <c r="AAE496" s="45"/>
      <c r="AAF496" s="45"/>
      <c r="AAG496" s="45"/>
      <c r="AAH496" s="45"/>
      <c r="AAI496" s="45"/>
      <c r="AAJ496" s="45"/>
      <c r="AAK496" s="45"/>
      <c r="AAL496" s="45"/>
      <c r="AAM496" s="45"/>
      <c r="AAN496" s="45"/>
      <c r="AAO496" s="45"/>
      <c r="AAP496" s="45"/>
      <c r="AAQ496" s="45"/>
      <c r="AAR496" s="45"/>
      <c r="AAS496" s="45"/>
      <c r="AAT496" s="45"/>
      <c r="AAU496" s="45"/>
      <c r="AAV496" s="45"/>
      <c r="AAW496" s="45"/>
      <c r="AAX496" s="45"/>
      <c r="AAY496" s="45"/>
      <c r="AAZ496" s="45"/>
      <c r="ABA496" s="45"/>
      <c r="ABB496" s="45"/>
      <c r="ABC496" s="45"/>
      <c r="ABD496" s="45"/>
      <c r="ABE496" s="45"/>
      <c r="ABF496" s="45"/>
      <c r="ABG496" s="45"/>
      <c r="ABH496" s="45"/>
      <c r="ABI496" s="45"/>
      <c r="ABJ496" s="45"/>
      <c r="ABK496" s="45"/>
      <c r="ABL496" s="45"/>
      <c r="ABM496" s="45"/>
      <c r="ABN496" s="45"/>
      <c r="ABO496" s="45"/>
      <c r="ABP496" s="45"/>
      <c r="ABQ496" s="45"/>
      <c r="ABR496" s="45"/>
      <c r="ABS496" s="45"/>
      <c r="ABT496" s="45"/>
      <c r="ABU496" s="45"/>
      <c r="ABV496" s="45"/>
      <c r="ABW496" s="45"/>
      <c r="ABX496" s="45"/>
      <c r="ABY496" s="45"/>
      <c r="ABZ496" s="45"/>
      <c r="ACA496" s="45"/>
      <c r="ACB496" s="45"/>
      <c r="ACC496" s="45"/>
      <c r="ACD496" s="45"/>
      <c r="ACE496" s="45"/>
      <c r="ACF496" s="45"/>
      <c r="ACG496" s="45"/>
      <c r="ACH496" s="45"/>
      <c r="ACI496" s="45"/>
      <c r="ACJ496" s="45"/>
      <c r="ACK496" s="45"/>
      <c r="ACL496" s="45"/>
      <c r="ACM496" s="45"/>
      <c r="ACN496" s="45"/>
      <c r="ACO496" s="45"/>
      <c r="ACP496" s="45"/>
      <c r="ACQ496" s="45"/>
      <c r="ACR496" s="45"/>
      <c r="ACS496" s="45"/>
      <c r="ACT496" s="45"/>
      <c r="ACU496" s="45"/>
      <c r="ACV496" s="45"/>
      <c r="ACW496" s="45"/>
      <c r="ACX496" s="45"/>
      <c r="ACY496" s="45"/>
      <c r="ACZ496" s="45"/>
      <c r="ADA496" s="45"/>
      <c r="ADB496" s="45"/>
      <c r="ADC496" s="45"/>
      <c r="ADD496" s="45"/>
      <c r="ADE496" s="45"/>
      <c r="ADF496" s="45"/>
      <c r="ADG496" s="45"/>
      <c r="ADH496" s="45"/>
      <c r="ADI496" s="45"/>
      <c r="ADJ496" s="45"/>
      <c r="ADK496" s="45"/>
      <c r="ADL496" s="45"/>
      <c r="ADM496" s="45"/>
      <c r="ADN496" s="45"/>
      <c r="ADO496" s="45"/>
      <c r="ADP496" s="45"/>
      <c r="ADQ496" s="45"/>
      <c r="ADR496" s="45"/>
      <c r="ADS496" s="45"/>
      <c r="ADT496" s="45"/>
      <c r="ADU496" s="45"/>
      <c r="ADV496" s="45"/>
      <c r="ADW496" s="45"/>
      <c r="ADX496" s="45"/>
      <c r="ADY496" s="45"/>
      <c r="ADZ496" s="45"/>
      <c r="AEA496" s="45"/>
      <c r="AEB496" s="45"/>
      <c r="AEC496" s="45"/>
      <c r="AED496" s="45"/>
      <c r="AEE496" s="45"/>
      <c r="AEF496" s="45"/>
      <c r="AEG496" s="45"/>
      <c r="AEH496" s="45"/>
      <c r="AEI496" s="45"/>
      <c r="AEJ496" s="45"/>
      <c r="AEK496" s="45"/>
      <c r="AEL496" s="45"/>
      <c r="AEM496" s="45"/>
      <c r="AEN496" s="45"/>
      <c r="AEO496" s="45"/>
      <c r="AEP496" s="45"/>
      <c r="AEQ496" s="45"/>
      <c r="AER496" s="45"/>
      <c r="AES496" s="45"/>
      <c r="AET496" s="45"/>
      <c r="AEU496" s="45"/>
      <c r="AEV496" s="45"/>
      <c r="AEW496" s="45"/>
      <c r="AEX496" s="45"/>
      <c r="AEY496" s="45"/>
      <c r="AEZ496" s="45"/>
      <c r="AFA496" s="45"/>
      <c r="AFB496" s="45"/>
      <c r="AFC496" s="45"/>
      <c r="AFD496" s="45"/>
      <c r="AFE496" s="45"/>
      <c r="AFF496" s="45"/>
      <c r="AFG496" s="45"/>
      <c r="AFH496" s="45"/>
      <c r="AFI496" s="45"/>
      <c r="AFJ496" s="45"/>
      <c r="AFK496" s="45"/>
      <c r="AFL496" s="45"/>
      <c r="AFM496" s="45"/>
      <c r="AFN496" s="45"/>
      <c r="AFO496" s="45"/>
      <c r="AFP496" s="45"/>
      <c r="AFQ496" s="45"/>
      <c r="AFR496" s="45"/>
      <c r="AFS496" s="45"/>
      <c r="AFT496" s="45"/>
      <c r="AFU496" s="45"/>
      <c r="AFV496" s="45"/>
      <c r="AFW496" s="45"/>
      <c r="AFX496" s="45"/>
      <c r="AFY496" s="45"/>
      <c r="AFZ496" s="45"/>
      <c r="AGA496" s="45"/>
      <c r="AGB496" s="45"/>
      <c r="AGC496" s="45"/>
      <c r="AGD496" s="45"/>
      <c r="AGE496" s="45"/>
      <c r="AGF496" s="45"/>
      <c r="AGG496" s="45"/>
      <c r="AGH496" s="45"/>
      <c r="AGI496" s="45"/>
      <c r="AGJ496" s="45"/>
      <c r="AGK496" s="45"/>
      <c r="AGL496" s="45"/>
      <c r="AGM496" s="45"/>
      <c r="AGN496" s="45"/>
      <c r="AGO496" s="45"/>
      <c r="AGP496" s="45"/>
      <c r="AGQ496" s="45"/>
      <c r="AGR496" s="45"/>
      <c r="AGS496" s="45"/>
      <c r="AGT496" s="45"/>
      <c r="AGU496" s="45"/>
      <c r="AGV496" s="45"/>
      <c r="AGW496" s="45"/>
      <c r="AGX496" s="45"/>
      <c r="AGY496" s="45"/>
      <c r="AGZ496" s="45"/>
      <c r="AHA496" s="45"/>
      <c r="AHB496" s="45"/>
      <c r="AHC496" s="45"/>
      <c r="AHD496" s="45"/>
      <c r="AHE496" s="45"/>
      <c r="AHF496" s="45"/>
      <c r="AHG496" s="45"/>
      <c r="AHH496" s="45"/>
      <c r="AHI496" s="45"/>
      <c r="AHJ496" s="45"/>
      <c r="AHK496" s="45"/>
      <c r="AHL496" s="45"/>
      <c r="AHM496" s="45"/>
      <c r="AHN496" s="45"/>
      <c r="AHO496" s="45"/>
      <c r="AHP496" s="45"/>
      <c r="AHQ496" s="45"/>
      <c r="AHR496" s="45"/>
      <c r="AHS496" s="45"/>
      <c r="AHT496" s="45"/>
      <c r="AHU496" s="45"/>
      <c r="AHV496" s="45"/>
      <c r="AHW496" s="45"/>
      <c r="AHX496" s="45"/>
      <c r="AHY496" s="45"/>
      <c r="AHZ496" s="45"/>
      <c r="AIA496" s="45"/>
      <c r="AIB496" s="45"/>
      <c r="AIC496" s="45"/>
      <c r="AID496" s="45"/>
      <c r="AIE496" s="45"/>
      <c r="AIF496" s="45"/>
      <c r="AIG496" s="45"/>
      <c r="AIH496" s="45"/>
      <c r="AII496" s="45"/>
      <c r="AIJ496" s="45"/>
      <c r="AIK496" s="45"/>
      <c r="AIL496" s="45"/>
      <c r="AIM496" s="45"/>
      <c r="AIN496" s="45"/>
      <c r="AIO496" s="45"/>
      <c r="AIP496" s="45"/>
      <c r="AIQ496" s="45"/>
      <c r="AIR496" s="45"/>
      <c r="AIS496" s="45"/>
      <c r="AIT496" s="45"/>
      <c r="AIU496" s="45"/>
      <c r="AIV496" s="45"/>
      <c r="AIW496" s="45"/>
      <c r="AIX496" s="45"/>
      <c r="AIY496" s="45"/>
      <c r="AIZ496" s="45"/>
      <c r="AJA496" s="45"/>
      <c r="AJB496" s="45"/>
      <c r="AJC496" s="45"/>
      <c r="AJD496" s="45"/>
      <c r="AJE496" s="45"/>
      <c r="AJF496" s="45"/>
      <c r="AJG496" s="45"/>
      <c r="AJH496" s="45"/>
      <c r="AJI496" s="45"/>
      <c r="AJJ496" s="45"/>
      <c r="AJK496" s="45"/>
      <c r="AJL496" s="45"/>
      <c r="AJM496" s="45"/>
      <c r="AJN496" s="45"/>
      <c r="AJO496" s="45"/>
      <c r="AJP496" s="45"/>
      <c r="AJQ496" s="45"/>
      <c r="AJR496" s="45"/>
      <c r="AJS496" s="45"/>
      <c r="AJT496" s="45"/>
      <c r="AJU496" s="45"/>
      <c r="AJV496" s="45"/>
      <c r="AJW496" s="45"/>
      <c r="AJX496" s="45"/>
      <c r="AJY496" s="45"/>
      <c r="AJZ496" s="45"/>
      <c r="AKA496" s="45"/>
      <c r="AKB496" s="45"/>
      <c r="AKC496" s="45"/>
      <c r="AKD496" s="45"/>
      <c r="AKE496" s="45"/>
      <c r="AKF496" s="45"/>
      <c r="AKG496" s="45"/>
      <c r="AKH496" s="45"/>
      <c r="AKI496" s="45"/>
      <c r="AKJ496" s="45"/>
      <c r="AKK496" s="45"/>
      <c r="AKL496" s="45"/>
      <c r="AKM496" s="45"/>
      <c r="AKN496" s="45"/>
      <c r="AKO496" s="45"/>
      <c r="AKP496" s="45"/>
      <c r="AKQ496" s="45"/>
      <c r="AKR496" s="45"/>
      <c r="AKS496" s="45"/>
      <c r="AKT496" s="45"/>
      <c r="AKU496" s="45"/>
      <c r="AKV496" s="45"/>
      <c r="AKW496" s="45"/>
      <c r="AKX496" s="45"/>
      <c r="AKY496" s="45"/>
      <c r="AKZ496" s="45"/>
      <c r="ALA496" s="45"/>
      <c r="ALB496" s="45"/>
      <c r="ALC496" s="45"/>
      <c r="ALD496" s="45"/>
      <c r="ALE496" s="45"/>
      <c r="ALF496" s="45"/>
      <c r="ALG496" s="45"/>
      <c r="ALH496" s="45"/>
      <c r="ALI496" s="45"/>
      <c r="ALJ496" s="45"/>
      <c r="ALK496" s="45"/>
      <c r="ALL496" s="45"/>
      <c r="ALM496" s="45"/>
      <c r="ALN496" s="45"/>
      <c r="ALO496" s="45"/>
      <c r="ALP496" s="45"/>
      <c r="ALQ496" s="45"/>
      <c r="ALR496" s="45"/>
      <c r="ALS496" s="45"/>
      <c r="ALT496" s="45"/>
      <c r="ALU496" s="45"/>
      <c r="ALV496" s="45"/>
      <c r="ALW496" s="45"/>
      <c r="ALX496" s="45"/>
      <c r="ALY496" s="45"/>
      <c r="ALZ496" s="45"/>
      <c r="AMA496" s="45"/>
      <c r="AMB496" s="45"/>
      <c r="AMC496" s="45"/>
      <c r="AMD496" s="45"/>
      <c r="AME496" s="45"/>
      <c r="AMF496" s="45"/>
      <c r="AMG496" s="45"/>
      <c r="AMH496" s="45"/>
      <c r="AMI496" s="45"/>
      <c r="AMJ496" s="45"/>
      <c r="AMK496" s="45"/>
      <c r="AML496" s="45"/>
      <c r="AMM496" s="45"/>
      <c r="AMN496" s="45"/>
      <c r="AMO496" s="45"/>
      <c r="AMP496" s="45"/>
      <c r="AMQ496" s="45"/>
      <c r="AMR496" s="45"/>
      <c r="AMS496" s="45"/>
      <c r="AMT496" s="45"/>
      <c r="AMU496" s="45"/>
      <c r="AMV496" s="45"/>
      <c r="AMW496" s="45"/>
      <c r="AMX496" s="45"/>
      <c r="AMY496" s="45"/>
      <c r="AMZ496" s="45"/>
      <c r="ANA496" s="45"/>
      <c r="ANB496" s="45"/>
      <c r="ANC496" s="45"/>
      <c r="AND496" s="45"/>
      <c r="ANE496" s="45"/>
      <c r="ANF496" s="45"/>
      <c r="ANG496" s="45"/>
      <c r="ANH496" s="45"/>
      <c r="ANI496" s="45"/>
      <c r="ANJ496" s="45"/>
      <c r="ANK496" s="45"/>
      <c r="ANL496" s="45"/>
      <c r="ANM496" s="45"/>
      <c r="ANN496" s="45"/>
      <c r="ANO496" s="45"/>
      <c r="ANP496" s="45"/>
      <c r="ANQ496" s="45"/>
      <c r="ANR496" s="45"/>
      <c r="ANS496" s="45"/>
      <c r="ANT496" s="45"/>
      <c r="ANU496" s="45"/>
      <c r="ANV496" s="45"/>
      <c r="ANW496" s="45"/>
      <c r="ANX496" s="45"/>
      <c r="ANY496" s="45"/>
      <c r="ANZ496" s="45"/>
      <c r="AOA496" s="45"/>
      <c r="AOB496" s="45"/>
      <c r="AOC496" s="45"/>
      <c r="AOD496" s="45"/>
      <c r="AOE496" s="45"/>
      <c r="AOF496" s="45"/>
      <c r="AOG496" s="45"/>
      <c r="AOH496" s="45"/>
      <c r="AOI496" s="45"/>
      <c r="AOJ496" s="45"/>
      <c r="AOK496" s="45"/>
      <c r="AOL496" s="45"/>
      <c r="AOM496" s="45"/>
      <c r="AON496" s="45"/>
      <c r="AOO496" s="45"/>
      <c r="AOP496" s="45"/>
      <c r="AOQ496" s="45"/>
      <c r="AOR496" s="45"/>
      <c r="AOS496" s="45"/>
      <c r="AOT496" s="45"/>
      <c r="AOU496" s="45"/>
      <c r="AOV496" s="45"/>
      <c r="AOW496" s="45"/>
      <c r="AOX496" s="45"/>
      <c r="AOY496" s="45"/>
      <c r="AOZ496" s="45"/>
      <c r="APA496" s="45"/>
      <c r="APB496" s="45"/>
      <c r="APC496" s="45"/>
      <c r="APD496" s="45"/>
      <c r="APE496" s="45"/>
      <c r="APF496" s="45"/>
      <c r="APG496" s="45"/>
      <c r="APH496" s="45"/>
      <c r="API496" s="45"/>
      <c r="APJ496" s="45"/>
      <c r="APK496" s="45"/>
      <c r="APL496" s="45"/>
      <c r="APM496" s="45"/>
      <c r="APN496" s="45"/>
      <c r="APO496" s="45"/>
      <c r="APP496" s="45"/>
      <c r="APQ496" s="45"/>
      <c r="APR496" s="45"/>
      <c r="APS496" s="45"/>
      <c r="APT496" s="45"/>
      <c r="APU496" s="45"/>
      <c r="APV496" s="45"/>
      <c r="APW496" s="45"/>
      <c r="APX496" s="45"/>
      <c r="APY496" s="45"/>
      <c r="APZ496" s="45"/>
      <c r="AQA496" s="45"/>
      <c r="AQB496" s="45"/>
      <c r="AQC496" s="45"/>
      <c r="AQD496" s="45"/>
      <c r="AQE496" s="45"/>
      <c r="AQF496" s="45"/>
      <c r="AQG496" s="45"/>
      <c r="AQH496" s="45"/>
      <c r="AQI496" s="45"/>
      <c r="AQJ496" s="45"/>
      <c r="AQK496" s="45"/>
      <c r="AQL496" s="45"/>
      <c r="AQM496" s="45"/>
      <c r="AQN496" s="45"/>
      <c r="AQO496" s="45"/>
      <c r="AQP496" s="45"/>
      <c r="AQQ496" s="45"/>
      <c r="AQR496" s="45"/>
      <c r="AQS496" s="45"/>
      <c r="AQT496" s="45"/>
      <c r="AQU496" s="45"/>
      <c r="AQV496" s="45"/>
      <c r="AQW496" s="45"/>
      <c r="AQX496" s="45"/>
      <c r="AQY496" s="45"/>
      <c r="AQZ496" s="45"/>
      <c r="ARA496" s="45"/>
      <c r="ARB496" s="45"/>
      <c r="ARC496" s="45"/>
      <c r="ARD496" s="45"/>
      <c r="ARE496" s="45"/>
      <c r="ARF496" s="45"/>
      <c r="ARG496" s="45"/>
      <c r="ARH496" s="45"/>
      <c r="ARI496" s="45"/>
      <c r="ARJ496" s="45"/>
      <c r="ARK496" s="45"/>
      <c r="ARL496" s="45"/>
      <c r="ARM496" s="45"/>
      <c r="ARN496" s="45"/>
      <c r="ARO496" s="45"/>
      <c r="ARP496" s="45"/>
      <c r="ARQ496" s="45"/>
      <c r="ARR496" s="45"/>
      <c r="ARS496" s="45"/>
      <c r="ART496" s="45"/>
      <c r="ARU496" s="45"/>
      <c r="ARV496" s="45"/>
      <c r="ARW496" s="45"/>
      <c r="ARX496" s="45"/>
      <c r="ARY496" s="45"/>
      <c r="ARZ496" s="45"/>
      <c r="ASA496" s="45"/>
      <c r="ASB496" s="45"/>
      <c r="ASC496" s="45"/>
      <c r="ASD496" s="45"/>
      <c r="ASE496" s="45"/>
      <c r="ASF496" s="45"/>
      <c r="ASG496" s="45"/>
      <c r="ASH496" s="45"/>
      <c r="ASI496" s="45"/>
      <c r="ASJ496" s="45"/>
      <c r="ASK496" s="45"/>
      <c r="ASL496" s="45"/>
      <c r="ASM496" s="45"/>
      <c r="ASN496" s="45"/>
      <c r="ASO496" s="45"/>
      <c r="ASP496" s="45"/>
      <c r="ASQ496" s="45"/>
      <c r="ASR496" s="45"/>
      <c r="ASS496" s="45"/>
      <c r="AST496" s="45"/>
      <c r="ASU496" s="45"/>
      <c r="ASV496" s="45"/>
      <c r="ASW496" s="45"/>
      <c r="ASX496" s="45"/>
      <c r="ASY496" s="45"/>
      <c r="ASZ496" s="45"/>
      <c r="ATA496" s="45"/>
      <c r="ATB496" s="45"/>
      <c r="ATC496" s="45"/>
      <c r="ATD496" s="45"/>
      <c r="ATE496" s="45"/>
      <c r="ATF496" s="45"/>
      <c r="ATG496" s="45"/>
      <c r="ATH496" s="45"/>
      <c r="ATI496" s="45"/>
      <c r="ATJ496" s="45"/>
      <c r="ATK496" s="45"/>
      <c r="ATL496" s="45"/>
      <c r="ATM496" s="45"/>
      <c r="ATN496" s="45"/>
      <c r="ATO496" s="45"/>
      <c r="ATP496" s="45"/>
      <c r="ATQ496" s="45"/>
      <c r="ATR496" s="45"/>
      <c r="ATS496" s="45"/>
      <c r="ATT496" s="45"/>
      <c r="ATU496" s="45"/>
      <c r="ATV496" s="45"/>
      <c r="ATW496" s="45"/>
      <c r="ATX496" s="45"/>
      <c r="ATY496" s="45"/>
      <c r="ATZ496" s="45"/>
      <c r="AUA496" s="45"/>
      <c r="AUB496" s="45"/>
      <c r="AUC496" s="45"/>
      <c r="AUD496" s="45"/>
      <c r="AUE496" s="45"/>
      <c r="AUF496" s="45"/>
      <c r="AUG496" s="45"/>
      <c r="AUH496" s="45"/>
      <c r="AUI496" s="45"/>
      <c r="AUJ496" s="45"/>
      <c r="AUK496" s="45"/>
      <c r="AUL496" s="45"/>
      <c r="AUM496" s="45"/>
      <c r="AUN496" s="45"/>
      <c r="AUO496" s="45"/>
      <c r="AUP496" s="45"/>
      <c r="AUQ496" s="45"/>
      <c r="AUR496" s="45"/>
      <c r="AUS496" s="45"/>
      <c r="AUT496" s="45"/>
      <c r="AUU496" s="45"/>
      <c r="AUV496" s="45"/>
      <c r="AUW496" s="45"/>
      <c r="AUX496" s="45"/>
      <c r="AUY496" s="45"/>
      <c r="AUZ496" s="45"/>
      <c r="AVA496" s="45"/>
      <c r="AVB496" s="45"/>
      <c r="AVC496" s="45"/>
      <c r="AVD496" s="45"/>
      <c r="AVE496" s="45"/>
      <c r="AVF496" s="45"/>
      <c r="AVG496" s="45"/>
      <c r="AVH496" s="45"/>
      <c r="AVI496" s="45"/>
      <c r="AVJ496" s="45"/>
      <c r="AVK496" s="45"/>
      <c r="AVL496" s="45"/>
      <c r="AVM496" s="45"/>
      <c r="AVN496" s="45"/>
      <c r="AVO496" s="45"/>
      <c r="AVP496" s="45"/>
      <c r="AVQ496" s="45"/>
      <c r="AVR496" s="45"/>
      <c r="AVS496" s="45"/>
      <c r="AVT496" s="45"/>
      <c r="AVU496" s="45"/>
      <c r="AVV496" s="45"/>
      <c r="AVW496" s="45"/>
      <c r="AVX496" s="45"/>
      <c r="AVY496" s="45"/>
      <c r="AVZ496" s="45"/>
      <c r="AWA496" s="45"/>
      <c r="AWB496" s="45"/>
      <c r="AWC496" s="45"/>
      <c r="AWD496" s="45"/>
      <c r="AWE496" s="45"/>
      <c r="AWF496" s="45"/>
      <c r="AWG496" s="45"/>
      <c r="AWH496" s="45"/>
      <c r="AWI496" s="45"/>
      <c r="AWJ496" s="45"/>
      <c r="AWK496" s="45"/>
      <c r="AWL496" s="45"/>
      <c r="AWM496" s="45"/>
      <c r="AWN496" s="45"/>
      <c r="AWO496" s="45"/>
      <c r="AWP496" s="45"/>
      <c r="AWQ496" s="45"/>
      <c r="AWR496" s="45"/>
      <c r="AWS496" s="45"/>
      <c r="AWT496" s="45"/>
      <c r="AWU496" s="45"/>
      <c r="AWV496" s="45"/>
      <c r="AWW496" s="45"/>
      <c r="AWX496" s="45"/>
      <c r="AWY496" s="45"/>
      <c r="AWZ496" s="45"/>
      <c r="AXA496" s="45"/>
      <c r="AXB496" s="45"/>
      <c r="AXC496" s="45"/>
      <c r="AXD496" s="45"/>
      <c r="AXE496" s="45"/>
      <c r="AXF496" s="45"/>
      <c r="AXG496" s="45"/>
      <c r="AXH496" s="45"/>
      <c r="AXI496" s="45"/>
      <c r="AXJ496" s="45"/>
      <c r="AXK496" s="45"/>
      <c r="AXL496" s="45"/>
      <c r="AXM496" s="45"/>
      <c r="AXN496" s="45"/>
      <c r="AXO496" s="45"/>
      <c r="AXP496" s="45"/>
      <c r="AXQ496" s="45"/>
      <c r="AXR496" s="45"/>
      <c r="AXS496" s="45"/>
      <c r="AXT496" s="45"/>
      <c r="AXU496" s="45"/>
      <c r="AXV496" s="45"/>
      <c r="AXW496" s="45"/>
      <c r="AXX496" s="45"/>
      <c r="AXY496" s="45"/>
      <c r="AXZ496" s="45"/>
      <c r="AYA496" s="45"/>
      <c r="AYB496" s="45"/>
      <c r="AYC496" s="45"/>
      <c r="AYD496" s="45"/>
      <c r="AYE496" s="45"/>
      <c r="AYF496" s="45"/>
      <c r="AYG496" s="45"/>
      <c r="AYH496" s="45"/>
      <c r="AYI496" s="45"/>
      <c r="AYJ496" s="45"/>
      <c r="AYK496" s="45"/>
      <c r="AYL496" s="45"/>
      <c r="AYM496" s="45"/>
      <c r="AYN496" s="45"/>
      <c r="AYO496" s="45"/>
      <c r="AYP496" s="45"/>
      <c r="AYQ496" s="45"/>
      <c r="AYR496" s="45"/>
      <c r="AYS496" s="45"/>
      <c r="AYT496" s="45"/>
      <c r="AYU496" s="45"/>
      <c r="AYV496" s="45"/>
      <c r="AYW496" s="45"/>
      <c r="AYX496" s="45"/>
      <c r="AYY496" s="45"/>
      <c r="AYZ496" s="45"/>
      <c r="AZA496" s="45"/>
      <c r="AZB496" s="45"/>
      <c r="AZC496" s="45"/>
      <c r="AZD496" s="45"/>
      <c r="AZE496" s="45"/>
      <c r="AZF496" s="45"/>
      <c r="AZG496" s="45"/>
      <c r="AZH496" s="45"/>
      <c r="AZI496" s="45"/>
      <c r="AZJ496" s="45"/>
      <c r="AZK496" s="45"/>
      <c r="AZL496" s="45"/>
      <c r="AZM496" s="45"/>
      <c r="AZN496" s="45"/>
      <c r="AZO496" s="45"/>
      <c r="AZP496" s="45"/>
      <c r="AZQ496" s="45"/>
      <c r="AZR496" s="45"/>
      <c r="AZS496" s="45"/>
      <c r="AZT496" s="45"/>
      <c r="AZU496" s="45"/>
      <c r="AZV496" s="45"/>
      <c r="AZW496" s="45"/>
      <c r="AZX496" s="45"/>
      <c r="AZY496" s="45"/>
      <c r="AZZ496" s="45"/>
      <c r="BAA496" s="45"/>
      <c r="BAB496" s="45"/>
      <c r="BAC496" s="45"/>
      <c r="BAD496" s="45"/>
      <c r="BAE496" s="45"/>
      <c r="BAF496" s="45"/>
      <c r="BAG496" s="45"/>
      <c r="BAH496" s="45"/>
      <c r="BAI496" s="45"/>
      <c r="BAJ496" s="45"/>
      <c r="BAK496" s="45"/>
      <c r="BAL496" s="45"/>
      <c r="BAM496" s="45"/>
      <c r="BAN496" s="45"/>
      <c r="BAO496" s="45"/>
      <c r="BAP496" s="45"/>
      <c r="BAQ496" s="45"/>
      <c r="BAR496" s="45"/>
      <c r="BAS496" s="45"/>
      <c r="BAT496" s="45"/>
      <c r="BAU496" s="45"/>
      <c r="BAV496" s="45"/>
      <c r="BAW496" s="45"/>
      <c r="BAX496" s="45"/>
      <c r="BAY496" s="45"/>
      <c r="BAZ496" s="45"/>
      <c r="BBA496" s="45"/>
      <c r="BBB496" s="45"/>
      <c r="BBC496" s="45"/>
      <c r="BBD496" s="45"/>
      <c r="BBE496" s="45"/>
      <c r="BBF496" s="45"/>
      <c r="BBG496" s="45"/>
      <c r="BBH496" s="45"/>
      <c r="BBI496" s="45"/>
      <c r="BBJ496" s="45"/>
      <c r="BBK496" s="45"/>
      <c r="BBL496" s="45"/>
      <c r="BBM496" s="45"/>
      <c r="BBN496" s="45"/>
      <c r="BBO496" s="45"/>
      <c r="BBP496" s="45"/>
      <c r="BBQ496" s="45"/>
      <c r="BBR496" s="45"/>
      <c r="BBS496" s="45"/>
      <c r="BBT496" s="45"/>
      <c r="BBU496" s="45"/>
      <c r="BBV496" s="45"/>
      <c r="BBW496" s="45"/>
      <c r="BBX496" s="45"/>
      <c r="BBY496" s="45"/>
      <c r="BBZ496" s="45"/>
      <c r="BCA496" s="45"/>
      <c r="BCB496" s="45"/>
      <c r="BCC496" s="45"/>
      <c r="BCD496" s="45"/>
      <c r="BCE496" s="45"/>
      <c r="BCF496" s="45"/>
      <c r="BCG496" s="45"/>
      <c r="BCH496" s="45"/>
      <c r="BCI496" s="45"/>
      <c r="BCJ496" s="45"/>
      <c r="BCK496" s="45"/>
      <c r="BCL496" s="45"/>
      <c r="BCM496" s="45"/>
      <c r="BCN496" s="45"/>
      <c r="BCO496" s="45"/>
      <c r="BCP496" s="45"/>
      <c r="BCQ496" s="45"/>
      <c r="BCR496" s="45"/>
      <c r="BCS496" s="45"/>
      <c r="BCT496" s="45"/>
      <c r="BCU496" s="45"/>
      <c r="BCV496" s="45"/>
      <c r="BCW496" s="45"/>
      <c r="BCX496" s="45"/>
      <c r="BCY496" s="45"/>
      <c r="BCZ496" s="45"/>
      <c r="BDA496" s="45"/>
      <c r="BDB496" s="45"/>
      <c r="BDC496" s="45"/>
      <c r="BDD496" s="45"/>
      <c r="BDE496" s="45"/>
      <c r="BDF496" s="45"/>
      <c r="BDG496" s="45"/>
      <c r="BDH496" s="45"/>
      <c r="BDI496" s="45"/>
      <c r="BDJ496" s="45"/>
      <c r="BDK496" s="45"/>
      <c r="BDL496" s="45"/>
      <c r="BDM496" s="45"/>
      <c r="BDN496" s="45"/>
      <c r="BDO496" s="45"/>
      <c r="BDP496" s="45"/>
      <c r="BDQ496" s="45"/>
      <c r="BDR496" s="45"/>
      <c r="BDS496" s="45"/>
      <c r="BDT496" s="45"/>
      <c r="BDU496" s="45"/>
      <c r="BDV496" s="45"/>
      <c r="BDW496" s="45"/>
      <c r="BDX496" s="45"/>
      <c r="BDY496" s="45"/>
      <c r="BDZ496" s="45"/>
      <c r="BEA496" s="45"/>
      <c r="BEB496" s="45"/>
      <c r="BEC496" s="45"/>
      <c r="BED496" s="45"/>
      <c r="BEE496" s="45"/>
      <c r="BEF496" s="45"/>
      <c r="BEG496" s="45"/>
      <c r="BEH496" s="45"/>
      <c r="BEI496" s="45"/>
      <c r="BEJ496" s="45"/>
      <c r="BEK496" s="45"/>
      <c r="BEL496" s="45"/>
      <c r="BEM496" s="45"/>
      <c r="BEN496" s="45"/>
      <c r="BEO496" s="45"/>
      <c r="BEP496" s="45"/>
      <c r="BEQ496" s="45"/>
      <c r="BER496" s="45"/>
      <c r="BES496" s="45"/>
      <c r="BET496" s="45"/>
      <c r="BEU496" s="45"/>
      <c r="BEV496" s="45"/>
      <c r="BEW496" s="45"/>
      <c r="BEX496" s="45"/>
      <c r="BEY496" s="45"/>
      <c r="BEZ496" s="45"/>
      <c r="BFA496" s="45"/>
      <c r="BFB496" s="45"/>
      <c r="BFC496" s="45"/>
      <c r="BFD496" s="45"/>
      <c r="BFE496" s="45"/>
      <c r="BFF496" s="45"/>
      <c r="BFG496" s="45"/>
      <c r="BFH496" s="45"/>
      <c r="BFI496" s="45"/>
      <c r="BFJ496" s="45"/>
      <c r="BFK496" s="45"/>
      <c r="BFL496" s="45"/>
      <c r="BFM496" s="45"/>
      <c r="BFN496" s="45"/>
      <c r="BFO496" s="45"/>
      <c r="BFP496" s="45"/>
      <c r="BFQ496" s="45"/>
      <c r="BFR496" s="45"/>
      <c r="BFS496" s="45"/>
      <c r="BFT496" s="45"/>
      <c r="BFU496" s="45"/>
      <c r="BFV496" s="45"/>
      <c r="BFW496" s="45"/>
      <c r="BFX496" s="45"/>
      <c r="BFY496" s="45"/>
      <c r="BFZ496" s="45"/>
      <c r="BGA496" s="45"/>
      <c r="BGB496" s="45"/>
      <c r="BGC496" s="45"/>
      <c r="BGD496" s="45"/>
      <c r="BGE496" s="45"/>
      <c r="BGF496" s="45"/>
      <c r="BGG496" s="45"/>
      <c r="BGH496" s="45"/>
      <c r="BGI496" s="45"/>
      <c r="BGJ496" s="45"/>
      <c r="BGK496" s="45"/>
      <c r="BGL496" s="45"/>
      <c r="BGM496" s="45"/>
      <c r="BGN496" s="45"/>
      <c r="BGO496" s="45"/>
      <c r="BGP496" s="45"/>
      <c r="BGQ496" s="45"/>
      <c r="BGR496" s="45"/>
      <c r="BGS496" s="45"/>
      <c r="BGT496" s="45"/>
      <c r="BGU496" s="45"/>
      <c r="BGV496" s="45"/>
      <c r="BGW496" s="45"/>
      <c r="BGX496" s="45"/>
      <c r="BGY496" s="45"/>
      <c r="BGZ496" s="45"/>
      <c r="BHA496" s="45"/>
      <c r="BHB496" s="45"/>
      <c r="BHC496" s="45"/>
      <c r="BHD496" s="45"/>
      <c r="BHE496" s="45"/>
      <c r="BHF496" s="45"/>
      <c r="BHG496" s="45"/>
      <c r="BHH496" s="45"/>
      <c r="BHI496" s="45"/>
      <c r="BHJ496" s="45"/>
      <c r="BHK496" s="45"/>
      <c r="BHL496" s="45"/>
      <c r="BHM496" s="45"/>
      <c r="BHN496" s="45"/>
      <c r="BHO496" s="45"/>
      <c r="BHP496" s="45"/>
      <c r="BHQ496" s="45"/>
      <c r="BHR496" s="45"/>
      <c r="BHS496" s="45"/>
      <c r="BHT496" s="45"/>
      <c r="BHU496" s="45"/>
      <c r="BHV496" s="45"/>
      <c r="BHW496" s="45"/>
      <c r="BHX496" s="45"/>
      <c r="BHY496" s="45"/>
      <c r="BHZ496" s="45"/>
      <c r="BIA496" s="45"/>
      <c r="BIB496" s="45"/>
      <c r="BIC496" s="45"/>
      <c r="BID496" s="45"/>
      <c r="BIE496" s="45"/>
      <c r="BIF496" s="45"/>
      <c r="BIG496" s="45"/>
      <c r="BIH496" s="45"/>
      <c r="BII496" s="45"/>
      <c r="BIJ496" s="45"/>
      <c r="BIK496" s="45"/>
      <c r="BIL496" s="45"/>
      <c r="BIM496" s="45"/>
      <c r="BIN496" s="45"/>
      <c r="BIO496" s="45"/>
      <c r="BIP496" s="45"/>
      <c r="BIQ496" s="45"/>
      <c r="BIR496" s="45"/>
      <c r="BIS496" s="45"/>
      <c r="BIT496" s="45"/>
      <c r="BIU496" s="45"/>
      <c r="BIV496" s="45"/>
      <c r="BIW496" s="45"/>
      <c r="BIX496" s="45"/>
      <c r="BIY496" s="45"/>
      <c r="BIZ496" s="45"/>
      <c r="BJA496" s="45"/>
      <c r="BJB496" s="45"/>
      <c r="BJC496" s="45"/>
      <c r="BJD496" s="45"/>
      <c r="BJE496" s="45"/>
      <c r="BJF496" s="45"/>
      <c r="BJG496" s="45"/>
      <c r="BJH496" s="45"/>
      <c r="BJI496" s="45"/>
      <c r="BJJ496" s="45"/>
      <c r="BJK496" s="45"/>
      <c r="BJL496" s="45"/>
      <c r="BJM496" s="45"/>
      <c r="BJN496" s="45"/>
      <c r="BJO496" s="45"/>
      <c r="BJP496" s="45"/>
      <c r="BJQ496" s="45"/>
      <c r="BJR496" s="45"/>
      <c r="BJS496" s="45"/>
      <c r="BJT496" s="45"/>
      <c r="BJU496" s="45"/>
      <c r="BJV496" s="45"/>
      <c r="BJW496" s="45"/>
      <c r="BJX496" s="45"/>
      <c r="BJY496" s="45"/>
      <c r="BJZ496" s="45"/>
      <c r="BKA496" s="45"/>
      <c r="BKB496" s="45"/>
      <c r="BKC496" s="45"/>
      <c r="BKD496" s="45"/>
      <c r="BKE496" s="45"/>
      <c r="BKF496" s="45"/>
      <c r="BKG496" s="45"/>
      <c r="BKH496" s="45"/>
      <c r="BKI496" s="45"/>
      <c r="BKJ496" s="45"/>
      <c r="BKK496" s="45"/>
      <c r="BKL496" s="45"/>
      <c r="BKM496" s="45"/>
      <c r="BKN496" s="45"/>
      <c r="BKO496" s="45"/>
      <c r="BKP496" s="45"/>
      <c r="BKQ496" s="45"/>
      <c r="BKR496" s="45"/>
      <c r="BKS496" s="45"/>
      <c r="BKT496" s="45"/>
      <c r="BKU496" s="45"/>
      <c r="BKV496" s="45"/>
      <c r="BKW496" s="45"/>
      <c r="BKX496" s="45"/>
      <c r="BKY496" s="45"/>
      <c r="BKZ496" s="45"/>
      <c r="BLA496" s="45"/>
      <c r="BLB496" s="45"/>
      <c r="BLC496" s="45"/>
      <c r="BLD496" s="45"/>
      <c r="BLE496" s="45"/>
      <c r="BLF496" s="45"/>
      <c r="BLG496" s="45"/>
      <c r="BLH496" s="45"/>
      <c r="BLI496" s="45"/>
      <c r="BLJ496" s="45"/>
      <c r="BLK496" s="45"/>
      <c r="BLL496" s="45"/>
      <c r="BLM496" s="45"/>
      <c r="BLN496" s="45"/>
      <c r="BLO496" s="45"/>
      <c r="BLP496" s="45"/>
      <c r="BLQ496" s="45"/>
      <c r="BLR496" s="45"/>
      <c r="BLS496" s="45"/>
      <c r="BLT496" s="45"/>
      <c r="BLU496" s="45"/>
      <c r="BLV496" s="45"/>
      <c r="BLW496" s="45"/>
      <c r="BLX496" s="45"/>
      <c r="BLY496" s="45"/>
      <c r="BLZ496" s="45"/>
      <c r="BMA496" s="45"/>
      <c r="BMB496" s="45"/>
      <c r="BMC496" s="45"/>
      <c r="BMD496" s="45"/>
      <c r="BME496" s="45"/>
      <c r="BMF496" s="45"/>
      <c r="BMG496" s="45"/>
      <c r="BMH496" s="45"/>
      <c r="BMI496" s="45"/>
      <c r="BMJ496" s="45"/>
      <c r="BMK496" s="45"/>
      <c r="BML496" s="45"/>
      <c r="BMM496" s="45"/>
      <c r="BMN496" s="45"/>
      <c r="BMO496" s="45"/>
      <c r="BMP496" s="45"/>
      <c r="BMQ496" s="45"/>
      <c r="BMR496" s="45"/>
      <c r="BMS496" s="45"/>
      <c r="BMT496" s="45"/>
      <c r="BMU496" s="45"/>
      <c r="BMV496" s="45"/>
      <c r="BMW496" s="45"/>
      <c r="BMX496" s="45"/>
      <c r="BMY496" s="45"/>
      <c r="BMZ496" s="45"/>
      <c r="BNA496" s="45"/>
      <c r="BNB496" s="45"/>
      <c r="BNC496" s="45"/>
      <c r="BND496" s="45"/>
      <c r="BNE496" s="45"/>
      <c r="BNF496" s="45"/>
      <c r="BNG496" s="45"/>
      <c r="BNH496" s="45"/>
      <c r="BNI496" s="45"/>
      <c r="BNJ496" s="45"/>
      <c r="BNK496" s="45"/>
      <c r="BNL496" s="45"/>
      <c r="BNM496" s="45"/>
      <c r="BNN496" s="45"/>
      <c r="BNO496" s="45"/>
      <c r="BNP496" s="45"/>
      <c r="BNQ496" s="45"/>
      <c r="BNR496" s="45"/>
      <c r="BNS496" s="45"/>
      <c r="BNT496" s="45"/>
      <c r="BNU496" s="45"/>
      <c r="BNV496" s="45"/>
      <c r="BNW496" s="45"/>
      <c r="BNX496" s="45"/>
      <c r="BNY496" s="45"/>
      <c r="BNZ496" s="45"/>
      <c r="BOA496" s="45"/>
      <c r="BOB496" s="45"/>
      <c r="BOC496" s="45"/>
      <c r="BOD496" s="45"/>
      <c r="BOE496" s="45"/>
      <c r="BOF496" s="45"/>
      <c r="BOG496" s="45"/>
      <c r="BOH496" s="45"/>
      <c r="BOI496" s="45"/>
      <c r="BOJ496" s="45"/>
      <c r="BOK496" s="45"/>
      <c r="BOL496" s="45"/>
      <c r="BOM496" s="45"/>
      <c r="BON496" s="45"/>
      <c r="BOO496" s="45"/>
      <c r="BOP496" s="45"/>
      <c r="BOQ496" s="45"/>
      <c r="BOR496" s="45"/>
      <c r="BOS496" s="45"/>
      <c r="BOT496" s="45"/>
      <c r="BOU496" s="45"/>
      <c r="BOV496" s="45"/>
      <c r="BOW496" s="45"/>
      <c r="BOX496" s="45"/>
      <c r="BOY496" s="45"/>
      <c r="BOZ496" s="45"/>
      <c r="BPA496" s="45"/>
      <c r="BPB496" s="45"/>
      <c r="BPC496" s="45"/>
      <c r="BPD496" s="45"/>
      <c r="BPE496" s="45"/>
      <c r="BPF496" s="45"/>
      <c r="BPG496" s="45"/>
      <c r="BPH496" s="45"/>
      <c r="BPI496" s="45"/>
      <c r="BPJ496" s="45"/>
      <c r="BPK496" s="45"/>
      <c r="BPL496" s="45"/>
      <c r="BPM496" s="45"/>
      <c r="BPN496" s="45"/>
      <c r="BPO496" s="45"/>
      <c r="BPP496" s="45"/>
      <c r="BPQ496" s="45"/>
      <c r="BPR496" s="45"/>
      <c r="BPS496" s="45"/>
      <c r="BPT496" s="45"/>
      <c r="BPU496" s="45"/>
      <c r="BPV496" s="45"/>
      <c r="BPW496" s="45"/>
      <c r="BPX496" s="45"/>
      <c r="BPY496" s="45"/>
      <c r="BPZ496" s="45"/>
      <c r="BQA496" s="45"/>
      <c r="BQB496" s="45"/>
      <c r="BQC496" s="45"/>
      <c r="BQD496" s="45"/>
      <c r="BQE496" s="45"/>
      <c r="BQF496" s="45"/>
      <c r="BQG496" s="45"/>
      <c r="BQH496" s="45"/>
      <c r="BQI496" s="45"/>
      <c r="BQJ496" s="45"/>
      <c r="BQK496" s="45"/>
      <c r="BQL496" s="45"/>
      <c r="BQM496" s="45"/>
      <c r="BQN496" s="45"/>
      <c r="BQO496" s="45"/>
      <c r="BQP496" s="45"/>
      <c r="BQQ496" s="45"/>
      <c r="BQR496" s="45"/>
      <c r="BQS496" s="45"/>
      <c r="BQT496" s="45"/>
      <c r="BQU496" s="45"/>
      <c r="BQV496" s="45"/>
      <c r="BQW496" s="45"/>
      <c r="BQX496" s="45"/>
      <c r="BQY496" s="45"/>
      <c r="BQZ496" s="45"/>
      <c r="BRA496" s="45"/>
      <c r="BRB496" s="45"/>
      <c r="BRC496" s="45"/>
      <c r="BRD496" s="45"/>
      <c r="BRE496" s="45"/>
      <c r="BRF496" s="45"/>
      <c r="BRG496" s="45"/>
      <c r="BRH496" s="45"/>
      <c r="BRI496" s="45"/>
      <c r="BRJ496" s="45"/>
      <c r="BRK496" s="45"/>
      <c r="BRL496" s="45"/>
      <c r="BRM496" s="45"/>
      <c r="BRN496" s="45"/>
      <c r="BRO496" s="45"/>
      <c r="BRP496" s="45"/>
      <c r="BRQ496" s="45"/>
      <c r="BRR496" s="45"/>
      <c r="BRS496" s="45"/>
      <c r="BRT496" s="45"/>
      <c r="BRU496" s="45"/>
      <c r="BRV496" s="45"/>
      <c r="BRW496" s="45"/>
      <c r="BRX496" s="45"/>
      <c r="BRY496" s="45"/>
      <c r="BRZ496" s="45"/>
      <c r="BSA496" s="45"/>
      <c r="BSB496" s="45"/>
      <c r="BSC496" s="45"/>
      <c r="BSD496" s="45"/>
      <c r="BSE496" s="45"/>
      <c r="BSF496" s="45"/>
      <c r="BSG496" s="45"/>
      <c r="BSH496" s="45"/>
      <c r="BSI496" s="45"/>
      <c r="BSJ496" s="45"/>
      <c r="BSK496" s="45"/>
      <c r="BSL496" s="45"/>
      <c r="BSM496" s="45"/>
      <c r="BSN496" s="45"/>
      <c r="BSO496" s="45"/>
      <c r="BSP496" s="45"/>
      <c r="BSQ496" s="45"/>
      <c r="BSR496" s="45"/>
      <c r="BSS496" s="45"/>
      <c r="BST496" s="45"/>
      <c r="BSU496" s="45"/>
      <c r="BSV496" s="45"/>
      <c r="BSW496" s="45"/>
      <c r="BSX496" s="45"/>
      <c r="BSY496" s="45"/>
      <c r="BSZ496" s="45"/>
      <c r="BTA496" s="45"/>
      <c r="BTB496" s="45"/>
      <c r="BTC496" s="45"/>
      <c r="BTD496" s="45"/>
      <c r="BTE496" s="45"/>
      <c r="BTF496" s="45"/>
      <c r="BTG496" s="45"/>
      <c r="BTH496" s="45"/>
      <c r="BTI496" s="45"/>
      <c r="BTJ496" s="45"/>
      <c r="BTK496" s="45"/>
      <c r="BTL496" s="45"/>
      <c r="BTM496" s="45"/>
      <c r="BTN496" s="45"/>
      <c r="BTO496" s="45"/>
      <c r="BTP496" s="45"/>
      <c r="BTQ496" s="45"/>
      <c r="BTR496" s="45"/>
      <c r="BTS496" s="45"/>
      <c r="BTT496" s="45"/>
      <c r="BTU496" s="45"/>
      <c r="BTV496" s="45"/>
      <c r="BTW496" s="45"/>
      <c r="BTX496" s="45"/>
      <c r="BTY496" s="45"/>
      <c r="BTZ496" s="45"/>
      <c r="BUA496" s="45"/>
      <c r="BUB496" s="45"/>
      <c r="BUC496" s="45"/>
      <c r="BUD496" s="45"/>
      <c r="BUE496" s="45"/>
      <c r="BUF496" s="45"/>
      <c r="BUG496" s="45"/>
      <c r="BUH496" s="45"/>
      <c r="BUI496" s="45"/>
      <c r="BUJ496" s="45"/>
      <c r="BUK496" s="45"/>
      <c r="BUL496" s="45"/>
      <c r="BUM496" s="45"/>
      <c r="BUN496" s="45"/>
      <c r="BUO496" s="45"/>
      <c r="BUP496" s="45"/>
      <c r="BUQ496" s="45"/>
      <c r="BUR496" s="45"/>
      <c r="BUS496" s="45"/>
      <c r="BUT496" s="45"/>
      <c r="BUU496" s="45"/>
      <c r="BUV496" s="45"/>
      <c r="BUW496" s="45"/>
      <c r="BUX496" s="45"/>
      <c r="BUY496" s="45"/>
      <c r="BUZ496" s="45"/>
      <c r="BVA496" s="45"/>
      <c r="BVB496" s="45"/>
      <c r="BVC496" s="45"/>
      <c r="BVD496" s="45"/>
      <c r="BVE496" s="45"/>
      <c r="BVF496" s="45"/>
      <c r="BVG496" s="45"/>
      <c r="BVH496" s="45"/>
      <c r="BVI496" s="45"/>
      <c r="BVJ496" s="45"/>
      <c r="BVK496" s="45"/>
      <c r="BVL496" s="45"/>
      <c r="BVM496" s="45"/>
      <c r="BVN496" s="45"/>
      <c r="BVO496" s="45"/>
      <c r="BVP496" s="45"/>
      <c r="BVQ496" s="45"/>
      <c r="BVR496" s="45"/>
      <c r="BVS496" s="45"/>
      <c r="BVT496" s="45"/>
      <c r="BVU496" s="45"/>
      <c r="BVV496" s="45"/>
      <c r="BVW496" s="45"/>
      <c r="BVX496" s="45"/>
      <c r="BVY496" s="45"/>
      <c r="BVZ496" s="45"/>
      <c r="BWA496" s="45"/>
      <c r="BWB496" s="45"/>
      <c r="BWC496" s="45"/>
      <c r="BWD496" s="45"/>
      <c r="BWE496" s="45"/>
      <c r="BWF496" s="45"/>
      <c r="BWG496" s="45"/>
      <c r="BWH496" s="45"/>
      <c r="BWI496" s="45"/>
      <c r="BWJ496" s="45"/>
      <c r="BWK496" s="45"/>
      <c r="BWL496" s="45"/>
      <c r="BWM496" s="45"/>
      <c r="BWN496" s="45"/>
      <c r="BWO496" s="45"/>
      <c r="BWP496" s="45"/>
      <c r="BWQ496" s="45"/>
      <c r="BWR496" s="45"/>
      <c r="BWS496" s="45"/>
      <c r="BWT496" s="45"/>
      <c r="BWU496" s="45"/>
      <c r="BWV496" s="45"/>
      <c r="BWW496" s="45"/>
      <c r="BWX496" s="45"/>
      <c r="BWY496" s="45"/>
      <c r="BWZ496" s="45"/>
      <c r="BXA496" s="45"/>
      <c r="BXB496" s="45"/>
      <c r="BXC496" s="45"/>
      <c r="BXD496" s="45"/>
      <c r="BXE496" s="45"/>
      <c r="BXF496" s="45"/>
      <c r="BXG496" s="45"/>
      <c r="BXH496" s="45"/>
      <c r="BXI496" s="45"/>
      <c r="BXJ496" s="45"/>
      <c r="BXK496" s="45"/>
      <c r="BXL496" s="45"/>
      <c r="BXM496" s="45"/>
      <c r="BXN496" s="45"/>
      <c r="BXO496" s="45"/>
      <c r="BXP496" s="45"/>
      <c r="BXQ496" s="45"/>
      <c r="BXR496" s="45"/>
      <c r="BXS496" s="45"/>
      <c r="BXT496" s="45"/>
      <c r="BXU496" s="45"/>
      <c r="BXV496" s="45"/>
      <c r="BXW496" s="45"/>
      <c r="BXX496" s="45"/>
      <c r="BXY496" s="45"/>
      <c r="BXZ496" s="45"/>
      <c r="BYA496" s="45"/>
      <c r="BYB496" s="45"/>
      <c r="BYC496" s="45"/>
      <c r="BYD496" s="45"/>
      <c r="BYE496" s="45"/>
      <c r="BYF496" s="45"/>
      <c r="BYG496" s="45"/>
      <c r="BYH496" s="45"/>
      <c r="BYI496" s="45"/>
      <c r="BYJ496" s="45"/>
      <c r="BYK496" s="45"/>
      <c r="BYL496" s="45"/>
      <c r="BYM496" s="45"/>
      <c r="BYN496" s="45"/>
      <c r="BYO496" s="45"/>
      <c r="BYP496" s="45"/>
      <c r="BYQ496" s="45"/>
      <c r="BYR496" s="45"/>
      <c r="BYS496" s="45"/>
      <c r="BYT496" s="45"/>
      <c r="BYU496" s="45"/>
      <c r="BYV496" s="45"/>
      <c r="BYW496" s="45"/>
      <c r="BYX496" s="45"/>
      <c r="BYY496" s="45"/>
      <c r="BYZ496" s="45"/>
      <c r="BZA496" s="45"/>
      <c r="BZB496" s="45"/>
      <c r="BZC496" s="45"/>
      <c r="BZD496" s="45"/>
      <c r="BZE496" s="45"/>
      <c r="BZF496" s="45"/>
      <c r="BZG496" s="45"/>
      <c r="BZH496" s="45"/>
      <c r="BZI496" s="45"/>
      <c r="BZJ496" s="45"/>
      <c r="BZK496" s="45"/>
      <c r="BZL496" s="45"/>
      <c r="BZM496" s="45"/>
      <c r="BZN496" s="45"/>
      <c r="BZO496" s="45"/>
      <c r="BZP496" s="45"/>
      <c r="BZQ496" s="45"/>
      <c r="BZR496" s="45"/>
      <c r="BZS496" s="45"/>
      <c r="BZT496" s="45"/>
      <c r="BZU496" s="45"/>
      <c r="BZV496" s="45"/>
      <c r="BZW496" s="45"/>
      <c r="BZX496" s="45"/>
      <c r="BZY496" s="45"/>
      <c r="BZZ496" s="45"/>
      <c r="CAA496" s="45"/>
      <c r="CAB496" s="45"/>
      <c r="CAC496" s="45"/>
      <c r="CAD496" s="45"/>
      <c r="CAE496" s="45"/>
      <c r="CAF496" s="45"/>
      <c r="CAG496" s="45"/>
      <c r="CAH496" s="45"/>
      <c r="CAI496" s="45"/>
      <c r="CAJ496" s="45"/>
      <c r="CAK496" s="45"/>
      <c r="CAL496" s="45"/>
      <c r="CAM496" s="45"/>
      <c r="CAN496" s="45"/>
      <c r="CAO496" s="45"/>
      <c r="CAP496" s="45"/>
      <c r="CAQ496" s="45"/>
      <c r="CAR496" s="45"/>
      <c r="CAS496" s="45"/>
      <c r="CAT496" s="45"/>
      <c r="CAU496" s="45"/>
      <c r="CAV496" s="45"/>
      <c r="CAW496" s="45"/>
      <c r="CAX496" s="45"/>
      <c r="CAY496" s="45"/>
      <c r="CAZ496" s="45"/>
      <c r="CBA496" s="45"/>
      <c r="CBB496" s="45"/>
      <c r="CBC496" s="45"/>
      <c r="CBD496" s="45"/>
      <c r="CBE496" s="45"/>
      <c r="CBF496" s="45"/>
      <c r="CBG496" s="45"/>
      <c r="CBH496" s="45"/>
      <c r="CBI496" s="45"/>
      <c r="CBJ496" s="45"/>
      <c r="CBK496" s="45"/>
      <c r="CBL496" s="45"/>
      <c r="CBM496" s="45"/>
      <c r="CBN496" s="45"/>
      <c r="CBO496" s="45"/>
      <c r="CBP496" s="45"/>
      <c r="CBQ496" s="45"/>
      <c r="CBR496" s="45"/>
      <c r="CBS496" s="45"/>
      <c r="CBT496" s="45"/>
      <c r="CBU496" s="45"/>
      <c r="CBV496" s="45"/>
      <c r="CBW496" s="45"/>
      <c r="CBX496" s="45"/>
      <c r="CBY496" s="45"/>
      <c r="CBZ496" s="45"/>
      <c r="CCA496" s="45"/>
      <c r="CCB496" s="45"/>
      <c r="CCC496" s="45"/>
      <c r="CCD496" s="45"/>
      <c r="CCE496" s="45"/>
      <c r="CCF496" s="45"/>
      <c r="CCG496" s="45"/>
      <c r="CCH496" s="45"/>
      <c r="CCI496" s="45"/>
      <c r="CCJ496" s="45"/>
      <c r="CCK496" s="45"/>
      <c r="CCL496" s="45"/>
      <c r="CCM496" s="45"/>
      <c r="CCN496" s="45"/>
      <c r="CCO496" s="45"/>
      <c r="CCP496" s="45"/>
      <c r="CCQ496" s="45"/>
      <c r="CCR496" s="45"/>
      <c r="CCS496" s="45"/>
      <c r="CCT496" s="45"/>
      <c r="CCU496" s="45"/>
      <c r="CCV496" s="45"/>
      <c r="CCW496" s="45"/>
      <c r="CCX496" s="45"/>
      <c r="CCY496" s="45"/>
      <c r="CCZ496" s="45"/>
      <c r="CDA496" s="45"/>
      <c r="CDB496" s="45"/>
      <c r="CDC496" s="45"/>
      <c r="CDD496" s="45"/>
      <c r="CDE496" s="45"/>
      <c r="CDF496" s="45"/>
      <c r="CDG496" s="45"/>
      <c r="CDH496" s="45"/>
      <c r="CDI496" s="45"/>
      <c r="CDJ496" s="45"/>
      <c r="CDK496" s="45"/>
      <c r="CDL496" s="45"/>
      <c r="CDM496" s="45"/>
      <c r="CDN496" s="45"/>
      <c r="CDO496" s="45"/>
      <c r="CDP496" s="45"/>
      <c r="CDQ496" s="45"/>
      <c r="CDR496" s="45"/>
      <c r="CDS496" s="45"/>
      <c r="CDT496" s="45"/>
      <c r="CDU496" s="45"/>
      <c r="CDV496" s="45"/>
      <c r="CDW496" s="45"/>
      <c r="CDX496" s="45"/>
      <c r="CDY496" s="45"/>
      <c r="CDZ496" s="45"/>
      <c r="CEA496" s="45"/>
      <c r="CEB496" s="45"/>
      <c r="CEC496" s="45"/>
      <c r="CED496" s="45"/>
      <c r="CEE496" s="45"/>
      <c r="CEF496" s="45"/>
      <c r="CEG496" s="45"/>
      <c r="CEH496" s="45"/>
      <c r="CEI496" s="45"/>
      <c r="CEJ496" s="45"/>
      <c r="CEK496" s="45"/>
      <c r="CEL496" s="45"/>
      <c r="CEM496" s="45"/>
      <c r="CEN496" s="45"/>
      <c r="CEO496" s="45"/>
      <c r="CEP496" s="45"/>
      <c r="CEQ496" s="45"/>
      <c r="CER496" s="45"/>
      <c r="CES496" s="45"/>
      <c r="CET496" s="45"/>
      <c r="CEU496" s="45"/>
      <c r="CEV496" s="45"/>
      <c r="CEW496" s="45"/>
      <c r="CEX496" s="45"/>
      <c r="CEY496" s="45"/>
      <c r="CEZ496" s="45"/>
      <c r="CFA496" s="45"/>
      <c r="CFB496" s="45"/>
      <c r="CFC496" s="45"/>
      <c r="CFD496" s="45"/>
      <c r="CFE496" s="45"/>
      <c r="CFF496" s="45"/>
      <c r="CFG496" s="45"/>
      <c r="CFH496" s="45"/>
      <c r="CFI496" s="45"/>
      <c r="CFJ496" s="45"/>
      <c r="CFK496" s="45"/>
      <c r="CFL496" s="45"/>
      <c r="CFM496" s="45"/>
      <c r="CFN496" s="45"/>
      <c r="CFO496" s="45"/>
      <c r="CFP496" s="45"/>
      <c r="CFQ496" s="45"/>
      <c r="CFR496" s="45"/>
      <c r="CFS496" s="45"/>
      <c r="CFT496" s="45"/>
      <c r="CFU496" s="45"/>
      <c r="CFV496" s="45"/>
      <c r="CFW496" s="45"/>
      <c r="CFX496" s="45"/>
      <c r="CFY496" s="45"/>
      <c r="CFZ496" s="45"/>
      <c r="CGA496" s="45"/>
      <c r="CGB496" s="45"/>
      <c r="CGC496" s="45"/>
      <c r="CGD496" s="45"/>
      <c r="CGE496" s="45"/>
      <c r="CGF496" s="45"/>
      <c r="CGG496" s="45"/>
      <c r="CGH496" s="45"/>
      <c r="CGI496" s="45"/>
      <c r="CGJ496" s="45"/>
      <c r="CGK496" s="45"/>
      <c r="CGL496" s="45"/>
      <c r="CGM496" s="45"/>
      <c r="CGN496" s="45"/>
      <c r="CGO496" s="45"/>
      <c r="CGP496" s="45"/>
      <c r="CGQ496" s="45"/>
      <c r="CGR496" s="45"/>
      <c r="CGS496" s="45"/>
      <c r="CGT496" s="45"/>
      <c r="CGU496" s="45"/>
      <c r="CGV496" s="45"/>
      <c r="CGW496" s="45"/>
      <c r="CGX496" s="45"/>
      <c r="CGY496" s="45"/>
      <c r="CGZ496" s="45"/>
      <c r="CHA496" s="45"/>
      <c r="CHB496" s="45"/>
      <c r="CHC496" s="45"/>
      <c r="CHD496" s="45"/>
      <c r="CHE496" s="45"/>
      <c r="CHF496" s="45"/>
      <c r="CHG496" s="45"/>
      <c r="CHH496" s="45"/>
      <c r="CHI496" s="45"/>
      <c r="CHJ496" s="45"/>
      <c r="CHK496" s="45"/>
      <c r="CHL496" s="45"/>
      <c r="CHM496" s="45"/>
      <c r="CHN496" s="45"/>
      <c r="CHO496" s="45"/>
      <c r="CHP496" s="45"/>
      <c r="CHQ496" s="45"/>
      <c r="CHR496" s="45"/>
      <c r="CHS496" s="45"/>
      <c r="CHT496" s="45"/>
      <c r="CHU496" s="45"/>
      <c r="CHV496" s="45"/>
      <c r="CHW496" s="45"/>
      <c r="CHX496" s="45"/>
      <c r="CHY496" s="45"/>
      <c r="CHZ496" s="45"/>
      <c r="CIA496" s="45"/>
      <c r="CIB496" s="45"/>
      <c r="CIC496" s="45"/>
      <c r="CID496" s="45"/>
      <c r="CIE496" s="45"/>
      <c r="CIF496" s="45"/>
      <c r="CIG496" s="45"/>
      <c r="CIH496" s="45"/>
      <c r="CII496" s="45"/>
      <c r="CIJ496" s="45"/>
      <c r="CIK496" s="45"/>
      <c r="CIL496" s="45"/>
      <c r="CIM496" s="45"/>
      <c r="CIN496" s="45"/>
      <c r="CIO496" s="45"/>
      <c r="CIP496" s="45"/>
      <c r="CIQ496" s="45"/>
      <c r="CIR496" s="45"/>
      <c r="CIS496" s="45"/>
      <c r="CIT496" s="45"/>
      <c r="CIU496" s="45"/>
      <c r="CIV496" s="45"/>
      <c r="CIW496" s="45"/>
      <c r="CIX496" s="45"/>
      <c r="CIY496" s="45"/>
      <c r="CIZ496" s="45"/>
      <c r="CJA496" s="45"/>
      <c r="CJB496" s="45"/>
      <c r="CJC496" s="45"/>
      <c r="CJD496" s="45"/>
      <c r="CJE496" s="45"/>
      <c r="CJF496" s="45"/>
      <c r="CJG496" s="45"/>
      <c r="CJH496" s="45"/>
      <c r="CJI496" s="45"/>
      <c r="CJJ496" s="45"/>
      <c r="CJK496" s="45"/>
      <c r="CJL496" s="45"/>
      <c r="CJM496" s="45"/>
      <c r="CJN496" s="45"/>
      <c r="CJO496" s="45"/>
      <c r="CJP496" s="45"/>
      <c r="CJQ496" s="45"/>
      <c r="CJR496" s="45"/>
      <c r="CJS496" s="45"/>
      <c r="CJT496" s="45"/>
      <c r="CJU496" s="45"/>
      <c r="CJV496" s="45"/>
      <c r="CJW496" s="45"/>
      <c r="CJX496" s="45"/>
      <c r="CJY496" s="45"/>
      <c r="CJZ496" s="45"/>
      <c r="CKA496" s="45"/>
      <c r="CKB496" s="45"/>
      <c r="CKC496" s="45"/>
      <c r="CKD496" s="45"/>
      <c r="CKE496" s="45"/>
      <c r="CKF496" s="45"/>
      <c r="CKG496" s="45"/>
      <c r="CKH496" s="45"/>
      <c r="CKI496" s="45"/>
      <c r="CKJ496" s="45"/>
      <c r="CKK496" s="45"/>
      <c r="CKL496" s="45"/>
      <c r="CKM496" s="45"/>
      <c r="CKN496" s="45"/>
      <c r="CKO496" s="45"/>
      <c r="CKP496" s="45"/>
      <c r="CKQ496" s="45"/>
      <c r="CKR496" s="45"/>
      <c r="CKS496" s="45"/>
      <c r="CKT496" s="45"/>
      <c r="CKU496" s="45"/>
      <c r="CKV496" s="45"/>
      <c r="CKW496" s="45"/>
      <c r="CKX496" s="45"/>
      <c r="CKY496" s="45"/>
      <c r="CKZ496" s="45"/>
      <c r="CLA496" s="45"/>
      <c r="CLB496" s="45"/>
      <c r="CLC496" s="45"/>
      <c r="CLD496" s="45"/>
      <c r="CLE496" s="45"/>
      <c r="CLF496" s="45"/>
      <c r="CLG496" s="45"/>
      <c r="CLH496" s="45"/>
      <c r="CLI496" s="45"/>
      <c r="CLJ496" s="45"/>
      <c r="CLK496" s="45"/>
      <c r="CLL496" s="45"/>
      <c r="CLM496" s="45"/>
      <c r="CLN496" s="45"/>
      <c r="CLO496" s="45"/>
      <c r="CLP496" s="45"/>
      <c r="CLQ496" s="45"/>
      <c r="CLR496" s="45"/>
      <c r="CLS496" s="45"/>
      <c r="CLT496" s="45"/>
      <c r="CLU496" s="45"/>
      <c r="CLV496" s="45"/>
      <c r="CLW496" s="45"/>
      <c r="CLX496" s="45"/>
      <c r="CLY496" s="45"/>
      <c r="CLZ496" s="45"/>
      <c r="CMA496" s="45"/>
      <c r="CMB496" s="45"/>
      <c r="CMC496" s="45"/>
      <c r="CMD496" s="45"/>
      <c r="CME496" s="45"/>
      <c r="CMF496" s="45"/>
      <c r="CMG496" s="45"/>
      <c r="CMH496" s="45"/>
      <c r="CMI496" s="45"/>
      <c r="CMJ496" s="45"/>
      <c r="CMK496" s="45"/>
      <c r="CML496" s="45"/>
      <c r="CMM496" s="45"/>
      <c r="CMN496" s="45"/>
      <c r="CMO496" s="45"/>
      <c r="CMP496" s="45"/>
      <c r="CMQ496" s="45"/>
      <c r="CMR496" s="45"/>
      <c r="CMS496" s="45"/>
      <c r="CMT496" s="45"/>
      <c r="CMU496" s="45"/>
      <c r="CMV496" s="45"/>
      <c r="CMW496" s="45"/>
      <c r="CMX496" s="45"/>
      <c r="CMY496" s="45"/>
      <c r="CMZ496" s="45"/>
      <c r="CNA496" s="45"/>
      <c r="CNB496" s="45"/>
      <c r="CNC496" s="45"/>
      <c r="CND496" s="45"/>
      <c r="CNE496" s="45"/>
      <c r="CNF496" s="45"/>
      <c r="CNG496" s="45"/>
      <c r="CNH496" s="45"/>
      <c r="CNI496" s="45"/>
      <c r="CNJ496" s="45"/>
      <c r="CNK496" s="45"/>
      <c r="CNL496" s="45"/>
      <c r="CNM496" s="45"/>
      <c r="CNN496" s="45"/>
      <c r="CNO496" s="45"/>
      <c r="CNP496" s="45"/>
      <c r="CNQ496" s="45"/>
      <c r="CNR496" s="45"/>
      <c r="CNS496" s="45"/>
      <c r="CNT496" s="45"/>
      <c r="CNU496" s="45"/>
      <c r="CNV496" s="45"/>
      <c r="CNW496" s="45"/>
      <c r="CNX496" s="45"/>
      <c r="CNY496" s="45"/>
      <c r="CNZ496" s="45"/>
      <c r="COA496" s="45"/>
      <c r="COB496" s="45"/>
      <c r="COC496" s="45"/>
      <c r="COD496" s="45"/>
      <c r="COE496" s="45"/>
      <c r="COF496" s="45"/>
      <c r="COG496" s="45"/>
      <c r="COH496" s="45"/>
      <c r="COI496" s="45"/>
      <c r="COJ496" s="45"/>
      <c r="COK496" s="45"/>
      <c r="COL496" s="45"/>
      <c r="COM496" s="45"/>
      <c r="CON496" s="45"/>
      <c r="COO496" s="45"/>
      <c r="COP496" s="45"/>
      <c r="COQ496" s="45"/>
      <c r="COR496" s="45"/>
      <c r="COS496" s="45"/>
      <c r="COT496" s="45"/>
      <c r="COU496" s="45"/>
      <c r="COV496" s="45"/>
      <c r="COW496" s="45"/>
      <c r="COX496" s="45"/>
      <c r="COY496" s="45"/>
      <c r="COZ496" s="45"/>
      <c r="CPA496" s="45"/>
      <c r="CPB496" s="45"/>
      <c r="CPC496" s="45"/>
      <c r="CPD496" s="45"/>
      <c r="CPE496" s="45"/>
      <c r="CPF496" s="45"/>
      <c r="CPG496" s="45"/>
      <c r="CPH496" s="45"/>
      <c r="CPI496" s="45"/>
      <c r="CPJ496" s="45"/>
      <c r="CPK496" s="45"/>
      <c r="CPL496" s="45"/>
      <c r="CPM496" s="45"/>
      <c r="CPN496" s="45"/>
      <c r="CPO496" s="45"/>
      <c r="CPP496" s="45"/>
      <c r="CPQ496" s="45"/>
      <c r="CPR496" s="45"/>
      <c r="CPS496" s="45"/>
      <c r="CPT496" s="45"/>
      <c r="CPU496" s="45"/>
      <c r="CPV496" s="45"/>
      <c r="CPW496" s="45"/>
      <c r="CPX496" s="45"/>
      <c r="CPY496" s="45"/>
      <c r="CPZ496" s="45"/>
      <c r="CQA496" s="45"/>
      <c r="CQB496" s="45"/>
      <c r="CQC496" s="45"/>
      <c r="CQD496" s="45"/>
      <c r="CQE496" s="45"/>
      <c r="CQF496" s="45"/>
      <c r="CQG496" s="45"/>
      <c r="CQH496" s="45"/>
      <c r="CQI496" s="45"/>
      <c r="CQJ496" s="45"/>
      <c r="CQK496" s="45"/>
      <c r="CQL496" s="45"/>
      <c r="CQM496" s="45"/>
      <c r="CQN496" s="45"/>
      <c r="CQO496" s="45"/>
      <c r="CQP496" s="45"/>
      <c r="CQQ496" s="45"/>
      <c r="CQR496" s="45"/>
      <c r="CQS496" s="45"/>
      <c r="CQT496" s="45"/>
      <c r="CQU496" s="45"/>
      <c r="CQV496" s="45"/>
      <c r="CQW496" s="45"/>
      <c r="CQX496" s="45"/>
      <c r="CQY496" s="45"/>
      <c r="CQZ496" s="45"/>
      <c r="CRA496" s="45"/>
      <c r="CRB496" s="45"/>
      <c r="CRC496" s="45"/>
      <c r="CRD496" s="45"/>
      <c r="CRE496" s="45"/>
      <c r="CRF496" s="45"/>
      <c r="CRG496" s="45"/>
      <c r="CRH496" s="45"/>
      <c r="CRI496" s="45"/>
      <c r="CRJ496" s="45"/>
      <c r="CRK496" s="45"/>
      <c r="CRL496" s="45"/>
      <c r="CRM496" s="45"/>
      <c r="CRN496" s="45"/>
      <c r="CRO496" s="45"/>
      <c r="CRP496" s="45"/>
      <c r="CRQ496" s="45"/>
      <c r="CRR496" s="45"/>
      <c r="CRS496" s="45"/>
      <c r="CRT496" s="45"/>
      <c r="CRU496" s="45"/>
      <c r="CRV496" s="45"/>
      <c r="CRW496" s="45"/>
      <c r="CRX496" s="45"/>
      <c r="CRY496" s="45"/>
      <c r="CRZ496" s="45"/>
      <c r="CSA496" s="45"/>
      <c r="CSB496" s="45"/>
      <c r="CSC496" s="45"/>
      <c r="CSD496" s="45"/>
      <c r="CSE496" s="45"/>
      <c r="CSF496" s="45"/>
      <c r="CSG496" s="45"/>
      <c r="CSH496" s="45"/>
      <c r="CSI496" s="45"/>
      <c r="CSJ496" s="45"/>
      <c r="CSK496" s="45"/>
      <c r="CSL496" s="45"/>
      <c r="CSM496" s="45"/>
      <c r="CSN496" s="45"/>
      <c r="CSO496" s="45"/>
      <c r="CSP496" s="45"/>
      <c r="CSQ496" s="45"/>
      <c r="CSR496" s="45"/>
      <c r="CSS496" s="45"/>
      <c r="CST496" s="45"/>
      <c r="CSU496" s="45"/>
      <c r="CSV496" s="45"/>
      <c r="CSW496" s="45"/>
      <c r="CSX496" s="45"/>
      <c r="CSY496" s="45"/>
      <c r="CSZ496" s="45"/>
      <c r="CTA496" s="45"/>
      <c r="CTB496" s="45"/>
      <c r="CTC496" s="45"/>
      <c r="CTD496" s="45"/>
      <c r="CTE496" s="45"/>
      <c r="CTF496" s="45"/>
      <c r="CTG496" s="45"/>
      <c r="CTH496" s="45"/>
      <c r="CTI496" s="45"/>
      <c r="CTJ496" s="45"/>
      <c r="CTK496" s="45"/>
      <c r="CTL496" s="45"/>
      <c r="CTM496" s="45"/>
      <c r="CTN496" s="45"/>
      <c r="CTO496" s="45"/>
      <c r="CTP496" s="45"/>
      <c r="CTQ496" s="45"/>
      <c r="CTR496" s="45"/>
      <c r="CTS496" s="45"/>
      <c r="CTT496" s="45"/>
      <c r="CTU496" s="45"/>
      <c r="CTV496" s="45"/>
      <c r="CTW496" s="45"/>
      <c r="CTX496" s="45"/>
      <c r="CTY496" s="45"/>
      <c r="CTZ496" s="45"/>
      <c r="CUA496" s="45"/>
      <c r="CUB496" s="45"/>
      <c r="CUC496" s="45"/>
      <c r="CUD496" s="45"/>
      <c r="CUE496" s="45"/>
      <c r="CUF496" s="45"/>
      <c r="CUG496" s="45"/>
      <c r="CUH496" s="45"/>
      <c r="CUI496" s="45"/>
      <c r="CUJ496" s="45"/>
      <c r="CUK496" s="45"/>
      <c r="CUL496" s="45"/>
      <c r="CUM496" s="45"/>
      <c r="CUN496" s="45"/>
      <c r="CUO496" s="45"/>
      <c r="CUP496" s="45"/>
      <c r="CUQ496" s="45"/>
      <c r="CUR496" s="45"/>
      <c r="CUS496" s="45"/>
      <c r="CUT496" s="45"/>
      <c r="CUU496" s="45"/>
      <c r="CUV496" s="45"/>
      <c r="CUW496" s="45"/>
      <c r="CUX496" s="45"/>
      <c r="CUY496" s="45"/>
      <c r="CUZ496" s="45"/>
      <c r="CVA496" s="45"/>
      <c r="CVB496" s="45"/>
      <c r="CVC496" s="45"/>
      <c r="CVD496" s="45"/>
      <c r="CVE496" s="45"/>
      <c r="CVF496" s="45"/>
      <c r="CVG496" s="45"/>
      <c r="CVH496" s="45"/>
      <c r="CVI496" s="45"/>
      <c r="CVJ496" s="45"/>
      <c r="CVK496" s="45"/>
      <c r="CVL496" s="45"/>
      <c r="CVM496" s="45"/>
      <c r="CVN496" s="45"/>
      <c r="CVO496" s="45"/>
      <c r="CVP496" s="45"/>
      <c r="CVQ496" s="45"/>
      <c r="CVR496" s="45"/>
      <c r="CVS496" s="45"/>
      <c r="CVT496" s="45"/>
      <c r="CVU496" s="45"/>
      <c r="CVV496" s="45"/>
      <c r="CVW496" s="45"/>
      <c r="CVX496" s="45"/>
      <c r="CVY496" s="45"/>
      <c r="CVZ496" s="45"/>
      <c r="CWA496" s="45"/>
      <c r="CWB496" s="45"/>
      <c r="CWC496" s="45"/>
      <c r="CWD496" s="45"/>
      <c r="CWE496" s="45"/>
      <c r="CWF496" s="45"/>
      <c r="CWG496" s="45"/>
      <c r="CWH496" s="45"/>
      <c r="CWI496" s="45"/>
      <c r="CWJ496" s="45"/>
      <c r="CWK496" s="45"/>
      <c r="CWL496" s="45"/>
      <c r="CWM496" s="45"/>
      <c r="CWN496" s="45"/>
      <c r="CWO496" s="45"/>
      <c r="CWP496" s="45"/>
      <c r="CWQ496" s="45"/>
      <c r="CWR496" s="45"/>
      <c r="CWS496" s="45"/>
      <c r="CWT496" s="45"/>
      <c r="CWU496" s="45"/>
      <c r="CWV496" s="45"/>
      <c r="CWW496" s="45"/>
      <c r="CWX496" s="45"/>
      <c r="CWY496" s="45"/>
      <c r="CWZ496" s="45"/>
      <c r="CXA496" s="45"/>
      <c r="CXB496" s="45"/>
      <c r="CXC496" s="45"/>
      <c r="CXD496" s="45"/>
      <c r="CXE496" s="45"/>
      <c r="CXF496" s="45"/>
      <c r="CXG496" s="45"/>
      <c r="CXH496" s="45"/>
      <c r="CXI496" s="45"/>
      <c r="CXJ496" s="45"/>
      <c r="CXK496" s="45"/>
      <c r="CXL496" s="45"/>
      <c r="CXM496" s="45"/>
      <c r="CXN496" s="45"/>
      <c r="CXO496" s="45"/>
      <c r="CXP496" s="45"/>
      <c r="CXQ496" s="45"/>
      <c r="CXR496" s="45"/>
      <c r="CXS496" s="45"/>
      <c r="CXT496" s="45"/>
      <c r="CXU496" s="45"/>
      <c r="CXV496" s="45"/>
      <c r="CXW496" s="45"/>
      <c r="CXX496" s="45"/>
      <c r="CXY496" s="45"/>
      <c r="CXZ496" s="45"/>
      <c r="CYA496" s="45"/>
      <c r="CYB496" s="45"/>
      <c r="CYC496" s="45"/>
      <c r="CYD496" s="45"/>
      <c r="CYE496" s="45"/>
      <c r="CYF496" s="45"/>
      <c r="CYG496" s="45"/>
      <c r="CYH496" s="45"/>
      <c r="CYI496" s="45"/>
      <c r="CYJ496" s="45"/>
      <c r="CYK496" s="45"/>
      <c r="CYL496" s="45"/>
      <c r="CYM496" s="45"/>
      <c r="CYN496" s="45"/>
      <c r="CYO496" s="45"/>
      <c r="CYP496" s="45"/>
      <c r="CYQ496" s="45"/>
      <c r="CYR496" s="45"/>
      <c r="CYS496" s="45"/>
      <c r="CYT496" s="45"/>
      <c r="CYU496" s="45"/>
      <c r="CYV496" s="45"/>
      <c r="CYW496" s="45"/>
      <c r="CYX496" s="45"/>
      <c r="CYY496" s="45"/>
      <c r="CYZ496" s="45"/>
      <c r="CZA496" s="45"/>
      <c r="CZB496" s="45"/>
      <c r="CZC496" s="45"/>
      <c r="CZD496" s="45"/>
      <c r="CZE496" s="45"/>
      <c r="CZF496" s="45"/>
      <c r="CZG496" s="45"/>
      <c r="CZH496" s="45"/>
      <c r="CZI496" s="45"/>
      <c r="CZJ496" s="45"/>
      <c r="CZK496" s="45"/>
      <c r="CZL496" s="45"/>
      <c r="CZM496" s="45"/>
      <c r="CZN496" s="45"/>
      <c r="CZO496" s="45"/>
      <c r="CZP496" s="45"/>
      <c r="CZQ496" s="45"/>
      <c r="CZR496" s="45"/>
      <c r="CZS496" s="45"/>
      <c r="CZT496" s="45"/>
      <c r="CZU496" s="45"/>
      <c r="CZV496" s="45"/>
      <c r="CZW496" s="45"/>
      <c r="CZX496" s="45"/>
      <c r="CZY496" s="45"/>
      <c r="CZZ496" s="45"/>
      <c r="DAA496" s="45"/>
      <c r="DAB496" s="45"/>
      <c r="DAC496" s="45"/>
      <c r="DAD496" s="45"/>
      <c r="DAE496" s="45"/>
      <c r="DAF496" s="45"/>
      <c r="DAG496" s="45"/>
      <c r="DAH496" s="45"/>
      <c r="DAI496" s="45"/>
      <c r="DAJ496" s="45"/>
      <c r="DAK496" s="45"/>
      <c r="DAL496" s="45"/>
      <c r="DAM496" s="45"/>
      <c r="DAN496" s="45"/>
      <c r="DAO496" s="45"/>
      <c r="DAP496" s="45"/>
      <c r="DAQ496" s="45"/>
      <c r="DAR496" s="45"/>
      <c r="DAS496" s="45"/>
      <c r="DAT496" s="45"/>
      <c r="DAU496" s="45"/>
      <c r="DAV496" s="45"/>
      <c r="DAW496" s="45"/>
      <c r="DAX496" s="45"/>
      <c r="DAY496" s="45"/>
      <c r="DAZ496" s="45"/>
      <c r="DBA496" s="45"/>
      <c r="DBB496" s="45"/>
      <c r="DBC496" s="45"/>
      <c r="DBD496" s="45"/>
      <c r="DBE496" s="45"/>
      <c r="DBF496" s="45"/>
      <c r="DBG496" s="45"/>
      <c r="DBH496" s="45"/>
      <c r="DBI496" s="45"/>
      <c r="DBJ496" s="45"/>
      <c r="DBK496" s="45"/>
      <c r="DBL496" s="45"/>
      <c r="DBM496" s="45"/>
      <c r="DBN496" s="45"/>
      <c r="DBO496" s="45"/>
      <c r="DBP496" s="45"/>
      <c r="DBQ496" s="45"/>
      <c r="DBR496" s="45"/>
      <c r="DBS496" s="45"/>
      <c r="DBT496" s="45"/>
      <c r="DBU496" s="45"/>
      <c r="DBV496" s="45"/>
      <c r="DBW496" s="45"/>
      <c r="DBX496" s="45"/>
      <c r="DBY496" s="45"/>
      <c r="DBZ496" s="45"/>
      <c r="DCA496" s="45"/>
      <c r="DCB496" s="45"/>
      <c r="DCC496" s="45"/>
      <c r="DCD496" s="45"/>
      <c r="DCE496" s="45"/>
      <c r="DCF496" s="45"/>
      <c r="DCG496" s="45"/>
      <c r="DCH496" s="45"/>
      <c r="DCI496" s="45"/>
      <c r="DCJ496" s="45"/>
      <c r="DCK496" s="45"/>
      <c r="DCL496" s="45"/>
      <c r="DCM496" s="45"/>
      <c r="DCN496" s="45"/>
      <c r="DCO496" s="45"/>
      <c r="DCP496" s="45"/>
      <c r="DCQ496" s="45"/>
      <c r="DCR496" s="45"/>
      <c r="DCS496" s="45"/>
      <c r="DCT496" s="45"/>
      <c r="DCU496" s="45"/>
      <c r="DCV496" s="45"/>
      <c r="DCW496" s="45"/>
      <c r="DCX496" s="45"/>
      <c r="DCY496" s="45"/>
      <c r="DCZ496" s="45"/>
      <c r="DDA496" s="45"/>
      <c r="DDB496" s="45"/>
      <c r="DDC496" s="45"/>
      <c r="DDD496" s="45"/>
      <c r="DDE496" s="45"/>
      <c r="DDF496" s="45"/>
      <c r="DDG496" s="45"/>
      <c r="DDH496" s="45"/>
      <c r="DDI496" s="45"/>
      <c r="DDJ496" s="45"/>
      <c r="DDK496" s="45"/>
      <c r="DDL496" s="45"/>
      <c r="DDM496" s="45"/>
      <c r="DDN496" s="45"/>
      <c r="DDO496" s="45"/>
      <c r="DDP496" s="45"/>
      <c r="DDQ496" s="45"/>
      <c r="DDR496" s="45"/>
      <c r="DDS496" s="45"/>
      <c r="DDT496" s="45"/>
      <c r="DDU496" s="45"/>
      <c r="DDV496" s="45"/>
      <c r="DDW496" s="45"/>
      <c r="DDX496" s="45"/>
      <c r="DDY496" s="45"/>
      <c r="DDZ496" s="45"/>
      <c r="DEA496" s="45"/>
      <c r="DEB496" s="45"/>
      <c r="DEC496" s="45"/>
      <c r="DED496" s="45"/>
      <c r="DEE496" s="45"/>
      <c r="DEF496" s="45"/>
      <c r="DEG496" s="45"/>
      <c r="DEH496" s="45"/>
      <c r="DEI496" s="45"/>
      <c r="DEJ496" s="45"/>
      <c r="DEK496" s="45"/>
      <c r="DEL496" s="45"/>
      <c r="DEM496" s="45"/>
      <c r="DEN496" s="45"/>
      <c r="DEO496" s="45"/>
      <c r="DEP496" s="45"/>
      <c r="DEQ496" s="45"/>
      <c r="DER496" s="45"/>
      <c r="DES496" s="45"/>
      <c r="DET496" s="45"/>
      <c r="DEU496" s="45"/>
      <c r="DEV496" s="45"/>
      <c r="DEW496" s="45"/>
      <c r="DEX496" s="45"/>
      <c r="DEY496" s="45"/>
      <c r="DEZ496" s="45"/>
      <c r="DFA496" s="45"/>
      <c r="DFB496" s="45"/>
      <c r="DFC496" s="45"/>
      <c r="DFD496" s="45"/>
      <c r="DFE496" s="45"/>
      <c r="DFF496" s="45"/>
      <c r="DFG496" s="45"/>
      <c r="DFH496" s="45"/>
      <c r="DFI496" s="45"/>
      <c r="DFJ496" s="45"/>
      <c r="DFK496" s="45"/>
      <c r="DFL496" s="45"/>
      <c r="DFM496" s="45"/>
      <c r="DFN496" s="45"/>
      <c r="DFO496" s="45"/>
      <c r="DFP496" s="45"/>
      <c r="DFQ496" s="45"/>
      <c r="DFR496" s="45"/>
      <c r="DFS496" s="45"/>
      <c r="DFT496" s="45"/>
      <c r="DFU496" s="45"/>
      <c r="DFV496" s="45"/>
      <c r="DFW496" s="45"/>
      <c r="DFX496" s="45"/>
      <c r="DFY496" s="45"/>
      <c r="DFZ496" s="45"/>
      <c r="DGA496" s="45"/>
      <c r="DGB496" s="45"/>
      <c r="DGC496" s="45"/>
      <c r="DGD496" s="45"/>
      <c r="DGE496" s="45"/>
      <c r="DGF496" s="45"/>
      <c r="DGG496" s="45"/>
      <c r="DGH496" s="45"/>
      <c r="DGI496" s="45"/>
      <c r="DGJ496" s="45"/>
      <c r="DGK496" s="45"/>
      <c r="DGL496" s="45"/>
      <c r="DGM496" s="45"/>
      <c r="DGN496" s="45"/>
      <c r="DGO496" s="45"/>
      <c r="DGP496" s="45"/>
      <c r="DGQ496" s="45"/>
      <c r="DGR496" s="45"/>
      <c r="DGS496" s="45"/>
      <c r="DGT496" s="45"/>
      <c r="DGU496" s="45"/>
      <c r="DGV496" s="45"/>
      <c r="DGW496" s="45"/>
      <c r="DGX496" s="45"/>
      <c r="DGY496" s="45"/>
      <c r="DGZ496" s="45"/>
      <c r="DHA496" s="45"/>
      <c r="DHB496" s="45"/>
      <c r="DHC496" s="45"/>
      <c r="DHD496" s="45"/>
      <c r="DHE496" s="45"/>
      <c r="DHF496" s="45"/>
      <c r="DHG496" s="45"/>
      <c r="DHH496" s="45"/>
      <c r="DHI496" s="45"/>
      <c r="DHJ496" s="45"/>
      <c r="DHK496" s="45"/>
      <c r="DHL496" s="45"/>
      <c r="DHM496" s="45"/>
      <c r="DHN496" s="45"/>
      <c r="DHO496" s="45"/>
      <c r="DHP496" s="45"/>
      <c r="DHQ496" s="45"/>
      <c r="DHR496" s="45"/>
      <c r="DHS496" s="45"/>
      <c r="DHT496" s="45"/>
      <c r="DHU496" s="45"/>
      <c r="DHV496" s="45"/>
      <c r="DHW496" s="45"/>
      <c r="DHX496" s="45"/>
      <c r="DHY496" s="45"/>
      <c r="DHZ496" s="45"/>
      <c r="DIA496" s="45"/>
      <c r="DIB496" s="45"/>
      <c r="DIC496" s="45"/>
      <c r="DID496" s="45"/>
      <c r="DIE496" s="45"/>
      <c r="DIF496" s="45"/>
      <c r="DIG496" s="45"/>
      <c r="DIH496" s="45"/>
      <c r="DII496" s="45"/>
      <c r="DIJ496" s="45"/>
      <c r="DIK496" s="45"/>
      <c r="DIL496" s="45"/>
      <c r="DIM496" s="45"/>
      <c r="DIN496" s="45"/>
      <c r="DIO496" s="45"/>
      <c r="DIP496" s="45"/>
      <c r="DIQ496" s="45"/>
      <c r="DIR496" s="45"/>
      <c r="DIS496" s="45"/>
      <c r="DIT496" s="45"/>
      <c r="DIU496" s="45"/>
      <c r="DIV496" s="45"/>
      <c r="DIW496" s="45"/>
      <c r="DIX496" s="45"/>
      <c r="DIY496" s="45"/>
      <c r="DIZ496" s="45"/>
      <c r="DJA496" s="45"/>
      <c r="DJB496" s="45"/>
      <c r="DJC496" s="45"/>
      <c r="DJD496" s="45"/>
      <c r="DJE496" s="45"/>
      <c r="DJF496" s="45"/>
      <c r="DJG496" s="45"/>
      <c r="DJH496" s="45"/>
      <c r="DJI496" s="45"/>
      <c r="DJJ496" s="45"/>
      <c r="DJK496" s="45"/>
      <c r="DJL496" s="45"/>
      <c r="DJM496" s="45"/>
      <c r="DJN496" s="45"/>
      <c r="DJO496" s="45"/>
      <c r="DJP496" s="45"/>
      <c r="DJQ496" s="45"/>
      <c r="DJR496" s="45"/>
      <c r="DJS496" s="45"/>
      <c r="DJT496" s="45"/>
      <c r="DJU496" s="45"/>
      <c r="DJV496" s="45"/>
      <c r="DJW496" s="45"/>
      <c r="DJX496" s="45"/>
      <c r="DJY496" s="45"/>
      <c r="DJZ496" s="45"/>
      <c r="DKA496" s="45"/>
      <c r="DKB496" s="45"/>
      <c r="DKC496" s="45"/>
      <c r="DKD496" s="45"/>
      <c r="DKE496" s="45"/>
      <c r="DKF496" s="45"/>
      <c r="DKG496" s="45"/>
      <c r="DKH496" s="45"/>
      <c r="DKI496" s="45"/>
      <c r="DKJ496" s="45"/>
      <c r="DKK496" s="45"/>
      <c r="DKL496" s="45"/>
      <c r="DKM496" s="45"/>
      <c r="DKN496" s="45"/>
      <c r="DKO496" s="45"/>
      <c r="DKP496" s="45"/>
      <c r="DKQ496" s="45"/>
      <c r="DKR496" s="45"/>
      <c r="DKS496" s="45"/>
      <c r="DKT496" s="45"/>
      <c r="DKU496" s="45"/>
      <c r="DKV496" s="45"/>
      <c r="DKW496" s="45"/>
      <c r="DKX496" s="45"/>
      <c r="DKY496" s="45"/>
      <c r="DKZ496" s="45"/>
      <c r="DLA496" s="45"/>
      <c r="DLB496" s="45"/>
      <c r="DLC496" s="45"/>
      <c r="DLD496" s="45"/>
      <c r="DLE496" s="45"/>
      <c r="DLF496" s="45"/>
      <c r="DLG496" s="45"/>
      <c r="DLH496" s="45"/>
      <c r="DLI496" s="45"/>
      <c r="DLJ496" s="45"/>
      <c r="DLK496" s="45"/>
      <c r="DLL496" s="45"/>
      <c r="DLM496" s="45"/>
      <c r="DLN496" s="45"/>
      <c r="DLO496" s="45"/>
      <c r="DLP496" s="45"/>
      <c r="DLQ496" s="45"/>
      <c r="DLR496" s="45"/>
      <c r="DLS496" s="45"/>
      <c r="DLT496" s="45"/>
      <c r="DLU496" s="45"/>
      <c r="DLV496" s="45"/>
      <c r="DLW496" s="45"/>
      <c r="DLX496" s="45"/>
      <c r="DLY496" s="45"/>
      <c r="DLZ496" s="45"/>
      <c r="DMA496" s="45"/>
      <c r="DMB496" s="45"/>
      <c r="DMC496" s="45"/>
      <c r="DMD496" s="45"/>
      <c r="DME496" s="45"/>
      <c r="DMF496" s="45"/>
      <c r="DMG496" s="45"/>
      <c r="DMH496" s="45"/>
      <c r="DMI496" s="45"/>
      <c r="DMJ496" s="45"/>
      <c r="DMK496" s="45"/>
      <c r="DML496" s="45"/>
      <c r="DMM496" s="45"/>
      <c r="DMN496" s="45"/>
      <c r="DMO496" s="45"/>
      <c r="DMP496" s="45"/>
      <c r="DMQ496" s="45"/>
      <c r="DMR496" s="45"/>
      <c r="DMS496" s="45"/>
      <c r="DMT496" s="45"/>
      <c r="DMU496" s="45"/>
      <c r="DMV496" s="45"/>
      <c r="DMW496" s="45"/>
      <c r="DMX496" s="45"/>
      <c r="DMY496" s="45"/>
      <c r="DMZ496" s="45"/>
      <c r="DNA496" s="45"/>
      <c r="DNB496" s="45"/>
      <c r="DNC496" s="45"/>
      <c r="DND496" s="45"/>
      <c r="DNE496" s="45"/>
      <c r="DNF496" s="45"/>
      <c r="DNG496" s="45"/>
      <c r="DNH496" s="45"/>
      <c r="DNI496" s="45"/>
      <c r="DNJ496" s="45"/>
      <c r="DNK496" s="45"/>
      <c r="DNL496" s="45"/>
      <c r="DNM496" s="45"/>
      <c r="DNN496" s="45"/>
      <c r="DNO496" s="45"/>
      <c r="DNP496" s="45"/>
      <c r="DNQ496" s="45"/>
      <c r="DNR496" s="45"/>
      <c r="DNS496" s="45"/>
      <c r="DNT496" s="45"/>
      <c r="DNU496" s="45"/>
      <c r="DNV496" s="45"/>
      <c r="DNW496" s="45"/>
      <c r="DNX496" s="45"/>
      <c r="DNY496" s="45"/>
      <c r="DNZ496" s="45"/>
      <c r="DOA496" s="45"/>
      <c r="DOB496" s="45"/>
      <c r="DOC496" s="45"/>
      <c r="DOD496" s="45"/>
      <c r="DOE496" s="45"/>
      <c r="DOF496" s="45"/>
      <c r="DOG496" s="45"/>
      <c r="DOH496" s="45"/>
      <c r="DOI496" s="45"/>
      <c r="DOJ496" s="45"/>
      <c r="DOK496" s="45"/>
      <c r="DOL496" s="45"/>
      <c r="DOM496" s="45"/>
      <c r="DON496" s="45"/>
      <c r="DOO496" s="45"/>
      <c r="DOP496" s="45"/>
      <c r="DOQ496" s="45"/>
      <c r="DOR496" s="45"/>
      <c r="DOS496" s="45"/>
      <c r="DOT496" s="45"/>
      <c r="DOU496" s="45"/>
      <c r="DOV496" s="45"/>
      <c r="DOW496" s="45"/>
      <c r="DOX496" s="45"/>
      <c r="DOY496" s="45"/>
      <c r="DOZ496" s="45"/>
      <c r="DPA496" s="45"/>
      <c r="DPB496" s="45"/>
      <c r="DPC496" s="45"/>
      <c r="DPD496" s="45"/>
      <c r="DPE496" s="45"/>
      <c r="DPF496" s="45"/>
      <c r="DPG496" s="45"/>
      <c r="DPH496" s="45"/>
      <c r="DPI496" s="45"/>
      <c r="DPJ496" s="45"/>
      <c r="DPK496" s="45"/>
      <c r="DPL496" s="45"/>
      <c r="DPM496" s="45"/>
      <c r="DPN496" s="45"/>
      <c r="DPO496" s="45"/>
      <c r="DPP496" s="45"/>
      <c r="DPQ496" s="45"/>
      <c r="DPR496" s="45"/>
      <c r="DPS496" s="45"/>
      <c r="DPT496" s="45"/>
      <c r="DPU496" s="45"/>
      <c r="DPV496" s="45"/>
      <c r="DPW496" s="45"/>
      <c r="DPX496" s="45"/>
      <c r="DPY496" s="45"/>
      <c r="DPZ496" s="45"/>
      <c r="DQA496" s="45"/>
      <c r="DQB496" s="45"/>
      <c r="DQC496" s="45"/>
      <c r="DQD496" s="45"/>
      <c r="DQE496" s="45"/>
      <c r="DQF496" s="45"/>
      <c r="DQG496" s="45"/>
      <c r="DQH496" s="45"/>
      <c r="DQI496" s="45"/>
      <c r="DQJ496" s="45"/>
      <c r="DQK496" s="45"/>
      <c r="DQL496" s="45"/>
      <c r="DQM496" s="45"/>
      <c r="DQN496" s="45"/>
      <c r="DQO496" s="45"/>
      <c r="DQP496" s="45"/>
      <c r="DQQ496" s="45"/>
      <c r="DQR496" s="45"/>
      <c r="DQS496" s="45"/>
      <c r="DQT496" s="45"/>
      <c r="DQU496" s="45"/>
      <c r="DQV496" s="45"/>
      <c r="DQW496" s="45"/>
      <c r="DQX496" s="45"/>
      <c r="DQY496" s="45"/>
      <c r="DQZ496" s="45"/>
      <c r="DRA496" s="45"/>
      <c r="DRB496" s="45"/>
      <c r="DRC496" s="45"/>
      <c r="DRD496" s="45"/>
      <c r="DRE496" s="45"/>
      <c r="DRF496" s="45"/>
      <c r="DRG496" s="45"/>
      <c r="DRH496" s="45"/>
      <c r="DRI496" s="45"/>
      <c r="DRJ496" s="45"/>
      <c r="DRK496" s="45"/>
      <c r="DRL496" s="45"/>
      <c r="DRM496" s="45"/>
      <c r="DRN496" s="45"/>
      <c r="DRO496" s="45"/>
      <c r="DRP496" s="45"/>
      <c r="DRQ496" s="45"/>
      <c r="DRR496" s="45"/>
      <c r="DRS496" s="45"/>
      <c r="DRT496" s="45"/>
      <c r="DRU496" s="45"/>
      <c r="DRV496" s="45"/>
      <c r="DRW496" s="45"/>
      <c r="DRX496" s="45"/>
      <c r="DRY496" s="45"/>
      <c r="DRZ496" s="45"/>
      <c r="DSA496" s="45"/>
      <c r="DSB496" s="45"/>
      <c r="DSC496" s="45"/>
      <c r="DSD496" s="45"/>
      <c r="DSE496" s="45"/>
      <c r="DSF496" s="45"/>
      <c r="DSG496" s="45"/>
      <c r="DSH496" s="45"/>
      <c r="DSI496" s="45"/>
      <c r="DSJ496" s="45"/>
      <c r="DSK496" s="45"/>
      <c r="DSL496" s="45"/>
      <c r="DSM496" s="45"/>
      <c r="DSN496" s="45"/>
      <c r="DSO496" s="45"/>
      <c r="DSP496" s="45"/>
      <c r="DSQ496" s="45"/>
      <c r="DSR496" s="45"/>
      <c r="DSS496" s="45"/>
      <c r="DST496" s="45"/>
      <c r="DSU496" s="45"/>
      <c r="DSV496" s="45"/>
      <c r="DSW496" s="45"/>
      <c r="DSX496" s="45"/>
      <c r="DSY496" s="45"/>
      <c r="DSZ496" s="45"/>
      <c r="DTA496" s="45"/>
      <c r="DTB496" s="45"/>
      <c r="DTC496" s="45"/>
      <c r="DTD496" s="45"/>
      <c r="DTE496" s="45"/>
      <c r="DTF496" s="45"/>
      <c r="DTG496" s="45"/>
      <c r="DTH496" s="45"/>
      <c r="DTI496" s="45"/>
      <c r="DTJ496" s="45"/>
      <c r="DTK496" s="45"/>
      <c r="DTL496" s="45"/>
      <c r="DTM496" s="45"/>
      <c r="DTN496" s="45"/>
      <c r="DTO496" s="45"/>
      <c r="DTP496" s="45"/>
      <c r="DTQ496" s="45"/>
      <c r="DTR496" s="45"/>
      <c r="DTS496" s="45"/>
      <c r="DTT496" s="45"/>
      <c r="DTU496" s="45"/>
      <c r="DTV496" s="45"/>
      <c r="DTW496" s="45"/>
      <c r="DTX496" s="45"/>
      <c r="DTY496" s="45"/>
      <c r="DTZ496" s="45"/>
      <c r="DUA496" s="45"/>
      <c r="DUB496" s="45"/>
      <c r="DUC496" s="45"/>
      <c r="DUD496" s="45"/>
      <c r="DUE496" s="45"/>
      <c r="DUF496" s="45"/>
      <c r="DUG496" s="45"/>
      <c r="DUH496" s="45"/>
      <c r="DUI496" s="45"/>
      <c r="DUJ496" s="45"/>
      <c r="DUK496" s="45"/>
      <c r="DUL496" s="45"/>
      <c r="DUM496" s="45"/>
      <c r="DUN496" s="45"/>
      <c r="DUO496" s="45"/>
      <c r="DUP496" s="45"/>
      <c r="DUQ496" s="45"/>
      <c r="DUR496" s="45"/>
      <c r="DUS496" s="45"/>
      <c r="DUT496" s="45"/>
      <c r="DUU496" s="45"/>
      <c r="DUV496" s="45"/>
      <c r="DUW496" s="45"/>
      <c r="DUX496" s="45"/>
      <c r="DUY496" s="45"/>
      <c r="DUZ496" s="45"/>
      <c r="DVA496" s="45"/>
      <c r="DVB496" s="45"/>
      <c r="DVC496" s="45"/>
      <c r="DVD496" s="45"/>
      <c r="DVE496" s="45"/>
      <c r="DVF496" s="45"/>
      <c r="DVG496" s="45"/>
      <c r="DVH496" s="45"/>
      <c r="DVI496" s="45"/>
      <c r="DVJ496" s="45"/>
      <c r="DVK496" s="45"/>
      <c r="DVL496" s="45"/>
      <c r="DVM496" s="45"/>
      <c r="DVN496" s="45"/>
      <c r="DVO496" s="45"/>
      <c r="DVP496" s="45"/>
      <c r="DVQ496" s="45"/>
      <c r="DVR496" s="45"/>
      <c r="DVS496" s="45"/>
      <c r="DVT496" s="45"/>
      <c r="DVU496" s="45"/>
      <c r="DVV496" s="45"/>
      <c r="DVW496" s="45"/>
      <c r="DVX496" s="45"/>
      <c r="DVY496" s="45"/>
      <c r="DVZ496" s="45"/>
      <c r="DWA496" s="45"/>
      <c r="DWB496" s="45"/>
      <c r="DWC496" s="45"/>
      <c r="DWD496" s="45"/>
      <c r="DWE496" s="45"/>
      <c r="DWF496" s="45"/>
      <c r="DWG496" s="45"/>
      <c r="DWH496" s="45"/>
      <c r="DWI496" s="45"/>
      <c r="DWJ496" s="45"/>
      <c r="DWK496" s="45"/>
      <c r="DWL496" s="45"/>
      <c r="DWM496" s="45"/>
      <c r="DWN496" s="45"/>
      <c r="DWO496" s="45"/>
      <c r="DWP496" s="45"/>
      <c r="DWQ496" s="45"/>
      <c r="DWR496" s="45"/>
      <c r="DWS496" s="45"/>
      <c r="DWT496" s="45"/>
      <c r="DWU496" s="45"/>
      <c r="DWV496" s="45"/>
      <c r="DWW496" s="45"/>
      <c r="DWX496" s="45"/>
      <c r="DWY496" s="45"/>
      <c r="DWZ496" s="45"/>
      <c r="DXA496" s="45"/>
      <c r="DXB496" s="45"/>
      <c r="DXC496" s="45"/>
      <c r="DXD496" s="45"/>
      <c r="DXE496" s="45"/>
      <c r="DXF496" s="45"/>
      <c r="DXG496" s="45"/>
      <c r="DXH496" s="45"/>
      <c r="DXI496" s="45"/>
      <c r="DXJ496" s="45"/>
      <c r="DXK496" s="45"/>
      <c r="DXL496" s="45"/>
      <c r="DXM496" s="45"/>
      <c r="DXN496" s="45"/>
      <c r="DXO496" s="45"/>
      <c r="DXP496" s="45"/>
      <c r="DXQ496" s="45"/>
      <c r="DXR496" s="45"/>
      <c r="DXS496" s="45"/>
      <c r="DXT496" s="45"/>
      <c r="DXU496" s="45"/>
      <c r="DXV496" s="45"/>
      <c r="DXW496" s="45"/>
      <c r="DXX496" s="45"/>
      <c r="DXY496" s="45"/>
      <c r="DXZ496" s="45"/>
      <c r="DYA496" s="45"/>
      <c r="DYB496" s="45"/>
      <c r="DYC496" s="45"/>
      <c r="DYD496" s="45"/>
      <c r="DYE496" s="45"/>
      <c r="DYF496" s="45"/>
      <c r="DYG496" s="45"/>
      <c r="DYH496" s="45"/>
      <c r="DYI496" s="45"/>
      <c r="DYJ496" s="45"/>
      <c r="DYK496" s="45"/>
      <c r="DYL496" s="45"/>
      <c r="DYM496" s="45"/>
      <c r="DYN496" s="45"/>
      <c r="DYO496" s="45"/>
      <c r="DYP496" s="45"/>
      <c r="DYQ496" s="45"/>
      <c r="DYR496" s="45"/>
      <c r="DYS496" s="45"/>
      <c r="DYT496" s="45"/>
      <c r="DYU496" s="45"/>
      <c r="DYV496" s="45"/>
      <c r="DYW496" s="45"/>
      <c r="DYX496" s="45"/>
      <c r="DYY496" s="45"/>
      <c r="DYZ496" s="45"/>
      <c r="DZA496" s="45"/>
      <c r="DZB496" s="45"/>
      <c r="DZC496" s="45"/>
      <c r="DZD496" s="45"/>
      <c r="DZE496" s="45"/>
      <c r="DZF496" s="45"/>
      <c r="DZG496" s="45"/>
      <c r="DZH496" s="45"/>
      <c r="DZI496" s="45"/>
      <c r="DZJ496" s="45"/>
      <c r="DZK496" s="45"/>
      <c r="DZL496" s="45"/>
      <c r="DZM496" s="45"/>
      <c r="DZN496" s="45"/>
      <c r="DZO496" s="45"/>
      <c r="DZP496" s="45"/>
      <c r="DZQ496" s="45"/>
      <c r="DZR496" s="45"/>
      <c r="DZS496" s="45"/>
      <c r="DZT496" s="45"/>
      <c r="DZU496" s="45"/>
      <c r="DZV496" s="45"/>
      <c r="DZW496" s="45"/>
      <c r="DZX496" s="45"/>
      <c r="DZY496" s="45"/>
      <c r="DZZ496" s="45"/>
      <c r="EAA496" s="45"/>
      <c r="EAB496" s="45"/>
      <c r="EAC496" s="45"/>
      <c r="EAD496" s="45"/>
      <c r="EAE496" s="45"/>
      <c r="EAF496" s="45"/>
      <c r="EAG496" s="45"/>
      <c r="EAH496" s="45"/>
      <c r="EAI496" s="45"/>
      <c r="EAJ496" s="45"/>
      <c r="EAK496" s="45"/>
      <c r="EAL496" s="45"/>
      <c r="EAM496" s="45"/>
      <c r="EAN496" s="45"/>
      <c r="EAO496" s="45"/>
      <c r="EAP496" s="45"/>
      <c r="EAQ496" s="45"/>
      <c r="EAR496" s="45"/>
      <c r="EAS496" s="45"/>
      <c r="EAT496" s="45"/>
      <c r="EAU496" s="45"/>
      <c r="EAV496" s="45"/>
      <c r="EAW496" s="45"/>
      <c r="EAX496" s="45"/>
      <c r="EAY496" s="45"/>
      <c r="EAZ496" s="45"/>
      <c r="EBA496" s="45"/>
      <c r="EBB496" s="45"/>
      <c r="EBC496" s="45"/>
      <c r="EBD496" s="45"/>
      <c r="EBE496" s="45"/>
      <c r="EBF496" s="45"/>
      <c r="EBG496" s="45"/>
      <c r="EBH496" s="45"/>
      <c r="EBI496" s="45"/>
      <c r="EBJ496" s="45"/>
      <c r="EBK496" s="45"/>
      <c r="EBL496" s="45"/>
      <c r="EBM496" s="45"/>
      <c r="EBN496" s="45"/>
      <c r="EBO496" s="45"/>
      <c r="EBP496" s="45"/>
      <c r="EBQ496" s="45"/>
      <c r="EBR496" s="45"/>
      <c r="EBS496" s="45"/>
      <c r="EBT496" s="45"/>
      <c r="EBU496" s="45"/>
      <c r="EBV496" s="45"/>
      <c r="EBW496" s="45"/>
      <c r="EBX496" s="45"/>
      <c r="EBY496" s="45"/>
      <c r="EBZ496" s="45"/>
      <c r="ECA496" s="45"/>
      <c r="ECB496" s="45"/>
      <c r="ECC496" s="45"/>
      <c r="ECD496" s="45"/>
      <c r="ECE496" s="45"/>
      <c r="ECF496" s="45"/>
      <c r="ECG496" s="45"/>
      <c r="ECH496" s="45"/>
      <c r="ECI496" s="45"/>
      <c r="ECJ496" s="45"/>
      <c r="ECK496" s="45"/>
      <c r="ECL496" s="45"/>
      <c r="ECM496" s="45"/>
      <c r="ECN496" s="45"/>
      <c r="ECO496" s="45"/>
      <c r="ECP496" s="45"/>
      <c r="ECQ496" s="45"/>
      <c r="ECR496" s="45"/>
      <c r="ECS496" s="45"/>
      <c r="ECT496" s="45"/>
      <c r="ECU496" s="45"/>
      <c r="ECV496" s="45"/>
      <c r="ECW496" s="45"/>
      <c r="ECX496" s="45"/>
      <c r="ECY496" s="45"/>
      <c r="ECZ496" s="45"/>
      <c r="EDA496" s="45"/>
      <c r="EDB496" s="45"/>
      <c r="EDC496" s="45"/>
      <c r="EDD496" s="45"/>
      <c r="EDE496" s="45"/>
      <c r="EDF496" s="45"/>
      <c r="EDG496" s="45"/>
      <c r="EDH496" s="45"/>
      <c r="EDI496" s="45"/>
      <c r="EDJ496" s="45"/>
      <c r="EDK496" s="45"/>
      <c r="EDL496" s="45"/>
      <c r="EDM496" s="45"/>
      <c r="EDN496" s="45"/>
      <c r="EDO496" s="45"/>
      <c r="EDP496" s="45"/>
      <c r="EDQ496" s="45"/>
      <c r="EDR496" s="45"/>
      <c r="EDS496" s="45"/>
      <c r="EDT496" s="45"/>
      <c r="EDU496" s="45"/>
      <c r="EDV496" s="45"/>
      <c r="EDW496" s="45"/>
      <c r="EDX496" s="45"/>
      <c r="EDY496" s="45"/>
      <c r="EDZ496" s="45"/>
      <c r="EEA496" s="45"/>
      <c r="EEB496" s="45"/>
      <c r="EEC496" s="45"/>
      <c r="EED496" s="45"/>
      <c r="EEE496" s="45"/>
      <c r="EEF496" s="45"/>
      <c r="EEG496" s="45"/>
      <c r="EEH496" s="45"/>
      <c r="EEI496" s="45"/>
      <c r="EEJ496" s="45"/>
      <c r="EEK496" s="45"/>
      <c r="EEL496" s="45"/>
      <c r="EEM496" s="45"/>
      <c r="EEN496" s="45"/>
      <c r="EEO496" s="45"/>
      <c r="EEP496" s="45"/>
      <c r="EEQ496" s="45"/>
      <c r="EER496" s="45"/>
      <c r="EES496" s="45"/>
      <c r="EET496" s="45"/>
      <c r="EEU496" s="45"/>
      <c r="EEV496" s="45"/>
      <c r="EEW496" s="45"/>
      <c r="EEX496" s="45"/>
      <c r="EEY496" s="45"/>
      <c r="EEZ496" s="45"/>
      <c r="EFA496" s="45"/>
      <c r="EFB496" s="45"/>
      <c r="EFC496" s="45"/>
      <c r="EFD496" s="45"/>
      <c r="EFE496" s="45"/>
      <c r="EFF496" s="45"/>
      <c r="EFG496" s="45"/>
      <c r="EFH496" s="45"/>
      <c r="EFI496" s="45"/>
      <c r="EFJ496" s="45"/>
      <c r="EFK496" s="45"/>
      <c r="EFL496" s="45"/>
      <c r="EFM496" s="45"/>
      <c r="EFN496" s="45"/>
      <c r="EFO496" s="45"/>
      <c r="EFP496" s="45"/>
      <c r="EFQ496" s="45"/>
      <c r="EFR496" s="45"/>
      <c r="EFS496" s="45"/>
      <c r="EFT496" s="45"/>
      <c r="EFU496" s="45"/>
      <c r="EFV496" s="45"/>
      <c r="EFW496" s="45"/>
      <c r="EFX496" s="45"/>
      <c r="EFY496" s="45"/>
      <c r="EFZ496" s="45"/>
      <c r="EGA496" s="45"/>
      <c r="EGB496" s="45"/>
      <c r="EGC496" s="45"/>
      <c r="EGD496" s="45"/>
      <c r="EGE496" s="45"/>
      <c r="EGF496" s="45"/>
      <c r="EGG496" s="45"/>
      <c r="EGH496" s="45"/>
      <c r="EGI496" s="45"/>
      <c r="EGJ496" s="45"/>
      <c r="EGK496" s="45"/>
      <c r="EGL496" s="45"/>
      <c r="EGM496" s="45"/>
      <c r="EGN496" s="45"/>
      <c r="EGO496" s="45"/>
      <c r="EGP496" s="45"/>
      <c r="EGQ496" s="45"/>
      <c r="EGR496" s="45"/>
      <c r="EGS496" s="45"/>
      <c r="EGT496" s="45"/>
      <c r="EGU496" s="45"/>
      <c r="EGV496" s="45"/>
      <c r="EGW496" s="45"/>
      <c r="EGX496" s="45"/>
      <c r="EGY496" s="45"/>
      <c r="EGZ496" s="45"/>
      <c r="EHA496" s="45"/>
      <c r="EHB496" s="45"/>
      <c r="EHC496" s="45"/>
      <c r="EHD496" s="45"/>
      <c r="EHE496" s="45"/>
      <c r="EHF496" s="45"/>
      <c r="EHG496" s="45"/>
      <c r="EHH496" s="45"/>
      <c r="EHI496" s="45"/>
      <c r="EHJ496" s="45"/>
      <c r="EHK496" s="45"/>
      <c r="EHL496" s="45"/>
      <c r="EHM496" s="45"/>
      <c r="EHN496" s="45"/>
      <c r="EHO496" s="45"/>
      <c r="EHP496" s="45"/>
      <c r="EHQ496" s="45"/>
      <c r="EHR496" s="45"/>
      <c r="EHS496" s="45"/>
      <c r="EHT496" s="45"/>
      <c r="EHU496" s="45"/>
      <c r="EHV496" s="45"/>
      <c r="EHW496" s="45"/>
      <c r="EHX496" s="45"/>
      <c r="EHY496" s="45"/>
      <c r="EHZ496" s="45"/>
      <c r="EIA496" s="45"/>
      <c r="EIB496" s="45"/>
      <c r="EIC496" s="45"/>
      <c r="EID496" s="45"/>
      <c r="EIE496" s="45"/>
      <c r="EIF496" s="45"/>
      <c r="EIG496" s="45"/>
      <c r="EIH496" s="45"/>
      <c r="EII496" s="45"/>
      <c r="EIJ496" s="45"/>
      <c r="EIK496" s="45"/>
      <c r="EIL496" s="45"/>
      <c r="EIM496" s="45"/>
      <c r="EIN496" s="45"/>
      <c r="EIO496" s="45"/>
      <c r="EIP496" s="45"/>
      <c r="EIQ496" s="45"/>
      <c r="EIR496" s="45"/>
      <c r="EIS496" s="45"/>
      <c r="EIT496" s="45"/>
      <c r="EIU496" s="45"/>
      <c r="EIV496" s="45"/>
      <c r="EIW496" s="45"/>
      <c r="EIX496" s="45"/>
      <c r="EIY496" s="45"/>
      <c r="EIZ496" s="45"/>
      <c r="EJA496" s="45"/>
      <c r="EJB496" s="45"/>
      <c r="EJC496" s="45"/>
      <c r="EJD496" s="45"/>
      <c r="EJE496" s="45"/>
      <c r="EJF496" s="45"/>
      <c r="EJG496" s="45"/>
      <c r="EJH496" s="45"/>
      <c r="EJI496" s="45"/>
      <c r="EJJ496" s="45"/>
      <c r="EJK496" s="45"/>
      <c r="EJL496" s="45"/>
      <c r="EJM496" s="45"/>
      <c r="EJN496" s="45"/>
      <c r="EJO496" s="45"/>
      <c r="EJP496" s="45"/>
      <c r="EJQ496" s="45"/>
      <c r="EJR496" s="45"/>
      <c r="EJS496" s="45"/>
      <c r="EJT496" s="45"/>
      <c r="EJU496" s="45"/>
      <c r="EJV496" s="45"/>
      <c r="EJW496" s="45"/>
      <c r="EJX496" s="45"/>
      <c r="EJY496" s="45"/>
      <c r="EJZ496" s="45"/>
      <c r="EKA496" s="45"/>
      <c r="EKB496" s="45"/>
      <c r="EKC496" s="45"/>
      <c r="EKD496" s="45"/>
      <c r="EKE496" s="45"/>
      <c r="EKF496" s="45"/>
      <c r="EKG496" s="45"/>
      <c r="EKH496" s="45"/>
      <c r="EKI496" s="45"/>
      <c r="EKJ496" s="45"/>
      <c r="EKK496" s="45"/>
      <c r="EKL496" s="45"/>
      <c r="EKM496" s="45"/>
      <c r="EKN496" s="45"/>
      <c r="EKO496" s="45"/>
      <c r="EKP496" s="45"/>
      <c r="EKQ496" s="45"/>
      <c r="EKR496" s="45"/>
      <c r="EKS496" s="45"/>
      <c r="EKT496" s="45"/>
      <c r="EKU496" s="45"/>
      <c r="EKV496" s="45"/>
      <c r="EKW496" s="45"/>
      <c r="EKX496" s="45"/>
      <c r="EKY496" s="45"/>
      <c r="EKZ496" s="45"/>
      <c r="ELA496" s="45"/>
      <c r="ELB496" s="45"/>
      <c r="ELC496" s="45"/>
      <c r="ELD496" s="45"/>
      <c r="ELE496" s="45"/>
      <c r="ELF496" s="45"/>
      <c r="ELG496" s="45"/>
      <c r="ELH496" s="45"/>
      <c r="ELI496" s="45"/>
      <c r="ELJ496" s="45"/>
      <c r="ELK496" s="45"/>
      <c r="ELL496" s="45"/>
      <c r="ELM496" s="45"/>
      <c r="ELN496" s="45"/>
      <c r="ELO496" s="45"/>
      <c r="ELP496" s="45"/>
      <c r="ELQ496" s="45"/>
      <c r="ELR496" s="45"/>
      <c r="ELS496" s="45"/>
      <c r="ELT496" s="45"/>
      <c r="ELU496" s="45"/>
      <c r="ELV496" s="45"/>
      <c r="ELW496" s="45"/>
      <c r="ELX496" s="45"/>
      <c r="ELY496" s="45"/>
      <c r="ELZ496" s="45"/>
      <c r="EMA496" s="45"/>
      <c r="EMB496" s="45"/>
      <c r="EMC496" s="45"/>
      <c r="EMD496" s="45"/>
      <c r="EME496" s="45"/>
      <c r="EMF496" s="45"/>
      <c r="EMG496" s="45"/>
      <c r="EMH496" s="45"/>
      <c r="EMI496" s="45"/>
      <c r="EMJ496" s="45"/>
      <c r="EMK496" s="45"/>
      <c r="EML496" s="45"/>
      <c r="EMM496" s="45"/>
      <c r="EMN496" s="45"/>
      <c r="EMO496" s="45"/>
      <c r="EMP496" s="45"/>
      <c r="EMQ496" s="45"/>
      <c r="EMR496" s="45"/>
      <c r="EMS496" s="45"/>
      <c r="EMT496" s="45"/>
      <c r="EMU496" s="45"/>
      <c r="EMV496" s="45"/>
      <c r="EMW496" s="45"/>
      <c r="EMX496" s="45"/>
      <c r="EMY496" s="45"/>
      <c r="EMZ496" s="45"/>
      <c r="ENA496" s="45"/>
      <c r="ENB496" s="45"/>
      <c r="ENC496" s="45"/>
      <c r="END496" s="45"/>
      <c r="ENE496" s="45"/>
      <c r="ENF496" s="45"/>
      <c r="ENG496" s="45"/>
      <c r="ENH496" s="45"/>
      <c r="ENI496" s="45"/>
      <c r="ENJ496" s="45"/>
      <c r="ENK496" s="45"/>
      <c r="ENL496" s="45"/>
      <c r="ENM496" s="45"/>
      <c r="ENN496" s="45"/>
      <c r="ENO496" s="45"/>
      <c r="ENP496" s="45"/>
      <c r="ENQ496" s="45"/>
      <c r="ENR496" s="45"/>
      <c r="ENS496" s="45"/>
      <c r="ENT496" s="45"/>
      <c r="ENU496" s="45"/>
      <c r="ENV496" s="45"/>
      <c r="ENW496" s="45"/>
      <c r="ENX496" s="45"/>
      <c r="ENY496" s="45"/>
      <c r="ENZ496" s="45"/>
      <c r="EOA496" s="45"/>
      <c r="EOB496" s="45"/>
      <c r="EOC496" s="45"/>
      <c r="EOD496" s="45"/>
      <c r="EOE496" s="45"/>
      <c r="EOF496" s="45"/>
      <c r="EOG496" s="45"/>
      <c r="EOH496" s="45"/>
      <c r="EOI496" s="45"/>
      <c r="EOJ496" s="45"/>
      <c r="EOK496" s="45"/>
      <c r="EOL496" s="45"/>
      <c r="EOM496" s="45"/>
      <c r="EON496" s="45"/>
      <c r="EOO496" s="45"/>
      <c r="EOP496" s="45"/>
      <c r="EOQ496" s="45"/>
      <c r="EOR496" s="45"/>
      <c r="EOS496" s="45"/>
      <c r="EOT496" s="45"/>
      <c r="EOU496" s="45"/>
      <c r="EOV496" s="45"/>
      <c r="EOW496" s="45"/>
      <c r="EOX496" s="45"/>
      <c r="EOY496" s="45"/>
      <c r="EOZ496" s="45"/>
      <c r="EPA496" s="45"/>
      <c r="EPB496" s="45"/>
      <c r="EPC496" s="45"/>
      <c r="EPD496" s="45"/>
      <c r="EPE496" s="45"/>
      <c r="EPF496" s="45"/>
      <c r="EPG496" s="45"/>
      <c r="EPH496" s="45"/>
      <c r="EPI496" s="45"/>
      <c r="EPJ496" s="45"/>
      <c r="EPK496" s="45"/>
      <c r="EPL496" s="45"/>
      <c r="EPM496" s="45"/>
      <c r="EPN496" s="45"/>
      <c r="EPO496" s="45"/>
      <c r="EPP496" s="45"/>
      <c r="EPQ496" s="45"/>
      <c r="EPR496" s="45"/>
      <c r="EPS496" s="45"/>
      <c r="EPT496" s="45"/>
      <c r="EPU496" s="45"/>
      <c r="EPV496" s="45"/>
      <c r="EPW496" s="45"/>
      <c r="EPX496" s="45"/>
      <c r="EPY496" s="45"/>
      <c r="EPZ496" s="45"/>
      <c r="EQA496" s="45"/>
      <c r="EQB496" s="45"/>
      <c r="EQC496" s="45"/>
      <c r="EQD496" s="45"/>
      <c r="EQE496" s="45"/>
      <c r="EQF496" s="45"/>
      <c r="EQG496" s="45"/>
      <c r="EQH496" s="45"/>
      <c r="EQI496" s="45"/>
      <c r="EQJ496" s="45"/>
      <c r="EQK496" s="45"/>
      <c r="EQL496" s="45"/>
      <c r="EQM496" s="45"/>
      <c r="EQN496" s="45"/>
      <c r="EQO496" s="45"/>
      <c r="EQP496" s="45"/>
      <c r="EQQ496" s="45"/>
      <c r="EQR496" s="45"/>
      <c r="EQS496" s="45"/>
      <c r="EQT496" s="45"/>
      <c r="EQU496" s="45"/>
      <c r="EQV496" s="45"/>
      <c r="EQW496" s="45"/>
      <c r="EQX496" s="45"/>
      <c r="EQY496" s="45"/>
      <c r="EQZ496" s="45"/>
      <c r="ERA496" s="45"/>
      <c r="ERB496" s="45"/>
      <c r="ERC496" s="45"/>
      <c r="ERD496" s="45"/>
      <c r="ERE496" s="45"/>
      <c r="ERF496" s="45"/>
      <c r="ERG496" s="45"/>
      <c r="ERH496" s="45"/>
      <c r="ERI496" s="45"/>
      <c r="ERJ496" s="45"/>
      <c r="ERK496" s="45"/>
      <c r="ERL496" s="45"/>
      <c r="ERM496" s="45"/>
      <c r="ERN496" s="45"/>
      <c r="ERO496" s="45"/>
      <c r="ERP496" s="45"/>
      <c r="ERQ496" s="45"/>
      <c r="ERR496" s="45"/>
      <c r="ERS496" s="45"/>
      <c r="ERT496" s="45"/>
      <c r="ERU496" s="45"/>
      <c r="ERV496" s="45"/>
      <c r="ERW496" s="45"/>
      <c r="ERX496" s="45"/>
      <c r="ERY496" s="45"/>
      <c r="ERZ496" s="45"/>
      <c r="ESA496" s="45"/>
      <c r="ESB496" s="45"/>
      <c r="ESC496" s="45"/>
      <c r="ESD496" s="45"/>
      <c r="ESE496" s="45"/>
      <c r="ESF496" s="45"/>
      <c r="ESG496" s="45"/>
      <c r="ESH496" s="45"/>
      <c r="ESI496" s="45"/>
      <c r="ESJ496" s="45"/>
      <c r="ESK496" s="45"/>
      <c r="ESL496" s="45"/>
      <c r="ESM496" s="45"/>
      <c r="ESN496" s="45"/>
      <c r="ESO496" s="45"/>
      <c r="ESP496" s="45"/>
      <c r="ESQ496" s="45"/>
      <c r="ESR496" s="45"/>
      <c r="ESS496" s="45"/>
      <c r="EST496" s="45"/>
      <c r="ESU496" s="45"/>
      <c r="ESV496" s="45"/>
      <c r="ESW496" s="45"/>
      <c r="ESX496" s="45"/>
      <c r="ESY496" s="45"/>
      <c r="ESZ496" s="45"/>
      <c r="ETA496" s="45"/>
      <c r="ETB496" s="45"/>
      <c r="ETC496" s="45"/>
      <c r="ETD496" s="45"/>
      <c r="ETE496" s="45"/>
      <c r="ETF496" s="45"/>
      <c r="ETG496" s="45"/>
      <c r="ETH496" s="45"/>
      <c r="ETI496" s="45"/>
      <c r="ETJ496" s="45"/>
      <c r="ETK496" s="45"/>
      <c r="ETL496" s="45"/>
      <c r="ETM496" s="45"/>
      <c r="ETN496" s="45"/>
      <c r="ETO496" s="45"/>
      <c r="ETP496" s="45"/>
      <c r="ETQ496" s="45"/>
      <c r="ETR496" s="45"/>
      <c r="ETS496" s="45"/>
      <c r="ETT496" s="45"/>
      <c r="ETU496" s="45"/>
      <c r="ETV496" s="45"/>
      <c r="ETW496" s="45"/>
      <c r="ETX496" s="45"/>
      <c r="ETY496" s="45"/>
      <c r="ETZ496" s="45"/>
      <c r="EUA496" s="45"/>
      <c r="EUB496" s="45"/>
      <c r="EUC496" s="45"/>
      <c r="EUD496" s="45"/>
      <c r="EUE496" s="45"/>
      <c r="EUF496" s="45"/>
      <c r="EUG496" s="45"/>
      <c r="EUH496" s="45"/>
      <c r="EUI496" s="45"/>
      <c r="EUJ496" s="45"/>
      <c r="EUK496" s="45"/>
      <c r="EUL496" s="45"/>
      <c r="EUM496" s="45"/>
      <c r="EUN496" s="45"/>
      <c r="EUO496" s="45"/>
      <c r="EUP496" s="45"/>
      <c r="EUQ496" s="45"/>
      <c r="EUR496" s="45"/>
      <c r="EUS496" s="45"/>
      <c r="EUT496" s="45"/>
      <c r="EUU496" s="45"/>
      <c r="EUV496" s="45"/>
      <c r="EUW496" s="45"/>
      <c r="EUX496" s="45"/>
      <c r="EUY496" s="45"/>
      <c r="EUZ496" s="45"/>
      <c r="EVA496" s="45"/>
      <c r="EVB496" s="45"/>
      <c r="EVC496" s="45"/>
      <c r="EVD496" s="45"/>
      <c r="EVE496" s="45"/>
      <c r="EVF496" s="45"/>
      <c r="EVG496" s="45"/>
      <c r="EVH496" s="45"/>
      <c r="EVI496" s="45"/>
      <c r="EVJ496" s="45"/>
      <c r="EVK496" s="45"/>
      <c r="EVL496" s="45"/>
      <c r="EVM496" s="45"/>
      <c r="EVN496" s="45"/>
      <c r="EVO496" s="45"/>
      <c r="EVP496" s="45"/>
      <c r="EVQ496" s="45"/>
      <c r="EVR496" s="45"/>
      <c r="EVS496" s="45"/>
      <c r="EVT496" s="45"/>
      <c r="EVU496" s="45"/>
      <c r="EVV496" s="45"/>
      <c r="EVW496" s="45"/>
      <c r="EVX496" s="45"/>
      <c r="EVY496" s="45"/>
      <c r="EVZ496" s="45"/>
      <c r="EWA496" s="45"/>
      <c r="EWB496" s="45"/>
      <c r="EWC496" s="45"/>
      <c r="EWD496" s="45"/>
      <c r="EWE496" s="45"/>
      <c r="EWF496" s="45"/>
      <c r="EWG496" s="45"/>
      <c r="EWH496" s="45"/>
      <c r="EWI496" s="45"/>
      <c r="EWJ496" s="45"/>
      <c r="EWK496" s="45"/>
      <c r="EWL496" s="45"/>
      <c r="EWM496" s="45"/>
      <c r="EWN496" s="45"/>
      <c r="EWO496" s="45"/>
      <c r="EWP496" s="45"/>
      <c r="EWQ496" s="45"/>
      <c r="EWR496" s="45"/>
      <c r="EWS496" s="45"/>
      <c r="EWT496" s="45"/>
      <c r="EWU496" s="45"/>
      <c r="EWV496" s="45"/>
      <c r="EWW496" s="45"/>
      <c r="EWX496" s="45"/>
      <c r="EWY496" s="45"/>
      <c r="EWZ496" s="45"/>
      <c r="EXA496" s="45"/>
      <c r="EXB496" s="45"/>
      <c r="EXC496" s="45"/>
      <c r="EXD496" s="45"/>
      <c r="EXE496" s="45"/>
      <c r="EXF496" s="45"/>
      <c r="EXG496" s="45"/>
      <c r="EXH496" s="45"/>
      <c r="EXI496" s="45"/>
      <c r="EXJ496" s="45"/>
      <c r="EXK496" s="45"/>
      <c r="EXL496" s="45"/>
      <c r="EXM496" s="45"/>
      <c r="EXN496" s="45"/>
      <c r="EXO496" s="45"/>
      <c r="EXP496" s="45"/>
      <c r="EXQ496" s="45"/>
      <c r="EXR496" s="45"/>
      <c r="EXS496" s="45"/>
      <c r="EXT496" s="45"/>
      <c r="EXU496" s="45"/>
      <c r="EXV496" s="45"/>
      <c r="EXW496" s="45"/>
      <c r="EXX496" s="45"/>
      <c r="EXY496" s="45"/>
      <c r="EXZ496" s="45"/>
      <c r="EYA496" s="45"/>
      <c r="EYB496" s="45"/>
      <c r="EYC496" s="45"/>
      <c r="EYD496" s="45"/>
      <c r="EYE496" s="45"/>
      <c r="EYF496" s="45"/>
      <c r="EYG496" s="45"/>
      <c r="EYH496" s="45"/>
      <c r="EYI496" s="45"/>
      <c r="EYJ496" s="45"/>
      <c r="EYK496" s="45"/>
      <c r="EYL496" s="45"/>
      <c r="EYM496" s="45"/>
      <c r="EYN496" s="45"/>
      <c r="EYO496" s="45"/>
      <c r="EYP496" s="45"/>
      <c r="EYQ496" s="45"/>
      <c r="EYR496" s="45"/>
      <c r="EYS496" s="45"/>
      <c r="EYT496" s="45"/>
      <c r="EYU496" s="45"/>
      <c r="EYV496" s="45"/>
      <c r="EYW496" s="45"/>
      <c r="EYX496" s="45"/>
      <c r="EYY496" s="45"/>
      <c r="EYZ496" s="45"/>
      <c r="EZA496" s="45"/>
      <c r="EZB496" s="45"/>
      <c r="EZC496" s="45"/>
      <c r="EZD496" s="45"/>
      <c r="EZE496" s="45"/>
      <c r="EZF496" s="45"/>
      <c r="EZG496" s="45"/>
      <c r="EZH496" s="45"/>
      <c r="EZI496" s="45"/>
      <c r="EZJ496" s="45"/>
      <c r="EZK496" s="45"/>
      <c r="EZL496" s="45"/>
      <c r="EZM496" s="45"/>
      <c r="EZN496" s="45"/>
      <c r="EZO496" s="45"/>
      <c r="EZP496" s="45"/>
      <c r="EZQ496" s="45"/>
      <c r="EZR496" s="45"/>
      <c r="EZS496" s="45"/>
      <c r="EZT496" s="45"/>
      <c r="EZU496" s="45"/>
      <c r="EZV496" s="45"/>
      <c r="EZW496" s="45"/>
      <c r="EZX496" s="45"/>
      <c r="EZY496" s="45"/>
      <c r="EZZ496" s="45"/>
      <c r="FAA496" s="45"/>
      <c r="FAB496" s="45"/>
      <c r="FAC496" s="45"/>
      <c r="FAD496" s="45"/>
      <c r="FAE496" s="45"/>
      <c r="FAF496" s="45"/>
      <c r="FAG496" s="45"/>
      <c r="FAH496" s="45"/>
      <c r="FAI496" s="45"/>
      <c r="FAJ496" s="45"/>
      <c r="FAK496" s="45"/>
      <c r="FAL496" s="45"/>
      <c r="FAM496" s="45"/>
      <c r="FAN496" s="45"/>
      <c r="FAO496" s="45"/>
      <c r="FAP496" s="45"/>
      <c r="FAQ496" s="45"/>
      <c r="FAR496" s="45"/>
      <c r="FAS496" s="45"/>
      <c r="FAT496" s="45"/>
      <c r="FAU496" s="45"/>
      <c r="FAV496" s="45"/>
      <c r="FAW496" s="45"/>
      <c r="FAX496" s="45"/>
      <c r="FAY496" s="45"/>
      <c r="FAZ496" s="45"/>
      <c r="FBA496" s="45"/>
      <c r="FBB496" s="45"/>
      <c r="FBC496" s="45"/>
      <c r="FBD496" s="45"/>
      <c r="FBE496" s="45"/>
      <c r="FBF496" s="45"/>
      <c r="FBG496" s="45"/>
      <c r="FBH496" s="45"/>
      <c r="FBI496" s="45"/>
      <c r="FBJ496" s="45"/>
      <c r="FBK496" s="45"/>
      <c r="FBL496" s="45"/>
      <c r="FBM496" s="45"/>
      <c r="FBN496" s="45"/>
      <c r="FBO496" s="45"/>
      <c r="FBP496" s="45"/>
      <c r="FBQ496" s="45"/>
      <c r="FBR496" s="45"/>
      <c r="FBS496" s="45"/>
      <c r="FBT496" s="45"/>
      <c r="FBU496" s="45"/>
      <c r="FBV496" s="45"/>
      <c r="FBW496" s="45"/>
      <c r="FBX496" s="45"/>
      <c r="FBY496" s="45"/>
      <c r="FBZ496" s="45"/>
      <c r="FCA496" s="45"/>
      <c r="FCB496" s="45"/>
      <c r="FCC496" s="45"/>
      <c r="FCD496" s="45"/>
      <c r="FCE496" s="45"/>
      <c r="FCF496" s="45"/>
      <c r="FCG496" s="45"/>
      <c r="FCH496" s="45"/>
      <c r="FCI496" s="45"/>
      <c r="FCJ496" s="45"/>
      <c r="FCK496" s="45"/>
      <c r="FCL496" s="45"/>
      <c r="FCM496" s="45"/>
      <c r="FCN496" s="45"/>
      <c r="FCO496" s="45"/>
      <c r="FCP496" s="45"/>
      <c r="FCQ496" s="45"/>
      <c r="FCR496" s="45"/>
      <c r="FCS496" s="45"/>
      <c r="FCT496" s="45"/>
      <c r="FCU496" s="45"/>
      <c r="FCV496" s="45"/>
      <c r="FCW496" s="45"/>
      <c r="FCX496" s="45"/>
      <c r="FCY496" s="45"/>
      <c r="FCZ496" s="45"/>
      <c r="FDA496" s="45"/>
      <c r="FDB496" s="45"/>
      <c r="FDC496" s="45"/>
      <c r="FDD496" s="45"/>
      <c r="FDE496" s="45"/>
      <c r="FDF496" s="45"/>
      <c r="FDG496" s="45"/>
      <c r="FDH496" s="45"/>
      <c r="FDI496" s="45"/>
      <c r="FDJ496" s="45"/>
      <c r="FDK496" s="45"/>
      <c r="FDL496" s="45"/>
      <c r="FDM496" s="45"/>
      <c r="FDN496" s="45"/>
      <c r="FDO496" s="45"/>
      <c r="FDP496" s="45"/>
      <c r="FDQ496" s="45"/>
      <c r="FDR496" s="45"/>
      <c r="FDS496" s="45"/>
      <c r="FDT496" s="45"/>
      <c r="FDU496" s="45"/>
      <c r="FDV496" s="45"/>
      <c r="FDW496" s="45"/>
      <c r="FDX496" s="45"/>
      <c r="FDY496" s="45"/>
      <c r="FDZ496" s="45"/>
      <c r="FEA496" s="45"/>
      <c r="FEB496" s="45"/>
      <c r="FEC496" s="45"/>
      <c r="FED496" s="45"/>
      <c r="FEE496" s="45"/>
      <c r="FEF496" s="45"/>
      <c r="FEG496" s="45"/>
      <c r="FEH496" s="45"/>
      <c r="FEI496" s="45"/>
      <c r="FEJ496" s="45"/>
      <c r="FEK496" s="45"/>
      <c r="FEL496" s="45"/>
      <c r="FEM496" s="45"/>
      <c r="FEN496" s="45"/>
      <c r="FEO496" s="45"/>
      <c r="FEP496" s="45"/>
      <c r="FEQ496" s="45"/>
      <c r="FER496" s="45"/>
      <c r="FES496" s="45"/>
      <c r="FET496" s="45"/>
      <c r="FEU496" s="45"/>
      <c r="FEV496" s="45"/>
      <c r="FEW496" s="45"/>
      <c r="FEX496" s="45"/>
      <c r="FEY496" s="45"/>
      <c r="FEZ496" s="45"/>
      <c r="FFA496" s="45"/>
      <c r="FFB496" s="45"/>
      <c r="FFC496" s="45"/>
      <c r="FFD496" s="45"/>
      <c r="FFE496" s="45"/>
      <c r="FFF496" s="45"/>
      <c r="FFG496" s="45"/>
      <c r="FFH496" s="45"/>
      <c r="FFI496" s="45"/>
      <c r="FFJ496" s="45"/>
      <c r="FFK496" s="45"/>
      <c r="FFL496" s="45"/>
      <c r="FFM496" s="45"/>
      <c r="FFN496" s="45"/>
      <c r="FFO496" s="45"/>
      <c r="FFP496" s="45"/>
      <c r="FFQ496" s="45"/>
      <c r="FFR496" s="45"/>
      <c r="FFS496" s="45"/>
      <c r="FFT496" s="45"/>
      <c r="FFU496" s="45"/>
      <c r="FFV496" s="45"/>
      <c r="FFW496" s="45"/>
      <c r="FFX496" s="45"/>
      <c r="FFY496" s="45"/>
      <c r="FFZ496" s="45"/>
      <c r="FGA496" s="45"/>
      <c r="FGB496" s="45"/>
      <c r="FGC496" s="45"/>
      <c r="FGD496" s="45"/>
      <c r="FGE496" s="45"/>
      <c r="FGF496" s="45"/>
      <c r="FGG496" s="45"/>
      <c r="FGH496" s="45"/>
      <c r="FGI496" s="45"/>
      <c r="FGJ496" s="45"/>
      <c r="FGK496" s="45"/>
      <c r="FGL496" s="45"/>
      <c r="FGM496" s="45"/>
      <c r="FGN496" s="45"/>
      <c r="FGO496" s="45"/>
      <c r="FGP496" s="45"/>
      <c r="FGQ496" s="45"/>
      <c r="FGR496" s="45"/>
      <c r="FGS496" s="45"/>
      <c r="FGT496" s="45"/>
      <c r="FGU496" s="45"/>
      <c r="FGV496" s="45"/>
      <c r="FGW496" s="45"/>
      <c r="FGX496" s="45"/>
      <c r="FGY496" s="45"/>
      <c r="FGZ496" s="45"/>
      <c r="FHA496" s="45"/>
      <c r="FHB496" s="45"/>
      <c r="FHC496" s="45"/>
      <c r="FHD496" s="45"/>
      <c r="FHE496" s="45"/>
      <c r="FHF496" s="45"/>
      <c r="FHG496" s="45"/>
      <c r="FHH496" s="45"/>
      <c r="FHI496" s="45"/>
      <c r="FHJ496" s="45"/>
      <c r="FHK496" s="45"/>
      <c r="FHL496" s="45"/>
      <c r="FHM496" s="45"/>
      <c r="FHN496" s="45"/>
      <c r="FHO496" s="45"/>
      <c r="FHP496" s="45"/>
      <c r="FHQ496" s="45"/>
      <c r="FHR496" s="45"/>
      <c r="FHS496" s="45"/>
      <c r="FHT496" s="45"/>
      <c r="FHU496" s="45"/>
      <c r="FHV496" s="45"/>
      <c r="FHW496" s="45"/>
      <c r="FHX496" s="45"/>
      <c r="FHY496" s="45"/>
      <c r="FHZ496" s="45"/>
      <c r="FIA496" s="45"/>
      <c r="FIB496" s="45"/>
      <c r="FIC496" s="45"/>
      <c r="FID496" s="45"/>
      <c r="FIE496" s="45"/>
      <c r="FIF496" s="45"/>
      <c r="FIG496" s="45"/>
      <c r="FIH496" s="45"/>
      <c r="FII496" s="45"/>
      <c r="FIJ496" s="45"/>
      <c r="FIK496" s="45"/>
      <c r="FIL496" s="45"/>
      <c r="FIM496" s="45"/>
      <c r="FIN496" s="45"/>
      <c r="FIO496" s="45"/>
      <c r="FIP496" s="45"/>
      <c r="FIQ496" s="45"/>
      <c r="FIR496" s="45"/>
      <c r="FIS496" s="45"/>
      <c r="FIT496" s="45"/>
      <c r="FIU496" s="45"/>
      <c r="FIV496" s="45"/>
      <c r="FIW496" s="45"/>
      <c r="FIX496" s="45"/>
      <c r="FIY496" s="45"/>
      <c r="FIZ496" s="45"/>
      <c r="FJA496" s="45"/>
      <c r="FJB496" s="45"/>
      <c r="FJC496" s="45"/>
      <c r="FJD496" s="45"/>
      <c r="FJE496" s="45"/>
      <c r="FJF496" s="45"/>
      <c r="FJG496" s="45"/>
      <c r="FJH496" s="45"/>
      <c r="FJI496" s="45"/>
      <c r="FJJ496" s="45"/>
      <c r="FJK496" s="45"/>
      <c r="FJL496" s="45"/>
      <c r="FJM496" s="45"/>
      <c r="FJN496" s="45"/>
      <c r="FJO496" s="45"/>
      <c r="FJP496" s="45"/>
      <c r="FJQ496" s="45"/>
      <c r="FJR496" s="45"/>
      <c r="FJS496" s="45"/>
      <c r="FJT496" s="45"/>
      <c r="FJU496" s="45"/>
      <c r="FJV496" s="45"/>
      <c r="FJW496" s="45"/>
      <c r="FJX496" s="45"/>
      <c r="FJY496" s="45"/>
      <c r="FJZ496" s="45"/>
      <c r="FKA496" s="45"/>
      <c r="FKB496" s="45"/>
      <c r="FKC496" s="45"/>
      <c r="FKD496" s="45"/>
      <c r="FKE496" s="45"/>
      <c r="FKF496" s="45"/>
      <c r="FKG496" s="45"/>
      <c r="FKH496" s="45"/>
      <c r="FKI496" s="45"/>
      <c r="FKJ496" s="45"/>
      <c r="FKK496" s="45"/>
      <c r="FKL496" s="45"/>
      <c r="FKM496" s="45"/>
      <c r="FKN496" s="45"/>
      <c r="FKO496" s="45"/>
      <c r="FKP496" s="45"/>
      <c r="FKQ496" s="45"/>
      <c r="FKR496" s="45"/>
      <c r="FKS496" s="45"/>
      <c r="FKT496" s="45"/>
      <c r="FKU496" s="45"/>
      <c r="FKV496" s="45"/>
      <c r="FKW496" s="45"/>
      <c r="FKX496" s="45"/>
      <c r="FKY496" s="45"/>
      <c r="FKZ496" s="45"/>
      <c r="FLA496" s="45"/>
      <c r="FLB496" s="45"/>
      <c r="FLC496" s="45"/>
      <c r="FLD496" s="45"/>
      <c r="FLE496" s="45"/>
      <c r="FLF496" s="45"/>
      <c r="FLG496" s="45"/>
      <c r="FLH496" s="45"/>
      <c r="FLI496" s="45"/>
      <c r="FLJ496" s="45"/>
      <c r="FLK496" s="45"/>
      <c r="FLL496" s="45"/>
      <c r="FLM496" s="45"/>
      <c r="FLN496" s="45"/>
      <c r="FLO496" s="45"/>
      <c r="FLP496" s="45"/>
      <c r="FLQ496" s="45"/>
      <c r="FLR496" s="45"/>
      <c r="FLS496" s="45"/>
      <c r="FLT496" s="45"/>
      <c r="FLU496" s="45"/>
      <c r="FLV496" s="45"/>
      <c r="FLW496" s="45"/>
      <c r="FLX496" s="45"/>
      <c r="FLY496" s="45"/>
      <c r="FLZ496" s="45"/>
      <c r="FMA496" s="45"/>
      <c r="FMB496" s="45"/>
      <c r="FMC496" s="45"/>
      <c r="FMD496" s="45"/>
      <c r="FME496" s="45"/>
      <c r="FMF496" s="45"/>
      <c r="FMG496" s="45"/>
      <c r="FMH496" s="45"/>
      <c r="FMI496" s="45"/>
      <c r="FMJ496" s="45"/>
      <c r="FMK496" s="45"/>
      <c r="FML496" s="45"/>
      <c r="FMM496" s="45"/>
      <c r="FMN496" s="45"/>
      <c r="FMO496" s="45"/>
      <c r="FMP496" s="45"/>
      <c r="FMQ496" s="45"/>
      <c r="FMR496" s="45"/>
      <c r="FMS496" s="45"/>
      <c r="FMT496" s="45"/>
      <c r="FMU496" s="45"/>
      <c r="FMV496" s="45"/>
      <c r="FMW496" s="45"/>
      <c r="FMX496" s="45"/>
      <c r="FMY496" s="45"/>
      <c r="FMZ496" s="45"/>
      <c r="FNA496" s="45"/>
      <c r="FNB496" s="45"/>
      <c r="FNC496" s="45"/>
      <c r="FND496" s="45"/>
      <c r="FNE496" s="45"/>
      <c r="FNF496" s="45"/>
      <c r="FNG496" s="45"/>
      <c r="FNH496" s="45"/>
      <c r="FNI496" s="45"/>
      <c r="FNJ496" s="45"/>
      <c r="FNK496" s="45"/>
      <c r="FNL496" s="45"/>
      <c r="FNM496" s="45"/>
      <c r="FNN496" s="45"/>
      <c r="FNO496" s="45"/>
      <c r="FNP496" s="45"/>
      <c r="FNQ496" s="45"/>
      <c r="FNR496" s="45"/>
      <c r="FNS496" s="45"/>
      <c r="FNT496" s="45"/>
      <c r="FNU496" s="45"/>
      <c r="FNV496" s="45"/>
      <c r="FNW496" s="45"/>
      <c r="FNX496" s="45"/>
      <c r="FNY496" s="45"/>
      <c r="FNZ496" s="45"/>
      <c r="FOA496" s="45"/>
      <c r="FOB496" s="45"/>
      <c r="FOC496" s="45"/>
      <c r="FOD496" s="45"/>
      <c r="FOE496" s="45"/>
      <c r="FOF496" s="45"/>
      <c r="FOG496" s="45"/>
      <c r="FOH496" s="45"/>
      <c r="FOI496" s="45"/>
      <c r="FOJ496" s="45"/>
      <c r="FOK496" s="45"/>
      <c r="FOL496" s="45"/>
      <c r="FOM496" s="45"/>
      <c r="FON496" s="45"/>
      <c r="FOO496" s="45"/>
      <c r="FOP496" s="45"/>
      <c r="FOQ496" s="45"/>
      <c r="FOR496" s="45"/>
      <c r="FOS496" s="45"/>
      <c r="FOT496" s="45"/>
      <c r="FOU496" s="45"/>
      <c r="FOV496" s="45"/>
      <c r="FOW496" s="45"/>
      <c r="FOX496" s="45"/>
      <c r="FOY496" s="45"/>
      <c r="FOZ496" s="45"/>
      <c r="FPA496" s="45"/>
      <c r="FPB496" s="45"/>
      <c r="FPC496" s="45"/>
      <c r="FPD496" s="45"/>
      <c r="FPE496" s="45"/>
      <c r="FPF496" s="45"/>
      <c r="FPG496" s="45"/>
      <c r="FPH496" s="45"/>
      <c r="FPI496" s="45"/>
      <c r="FPJ496" s="45"/>
      <c r="FPK496" s="45"/>
      <c r="FPL496" s="45"/>
      <c r="FPM496" s="45"/>
      <c r="FPN496" s="45"/>
      <c r="FPO496" s="45"/>
      <c r="FPP496" s="45"/>
      <c r="FPQ496" s="45"/>
      <c r="FPR496" s="45"/>
      <c r="FPS496" s="45"/>
      <c r="FPT496" s="45"/>
      <c r="FPU496" s="45"/>
      <c r="FPV496" s="45"/>
      <c r="FPW496" s="45"/>
      <c r="FPX496" s="45"/>
      <c r="FPY496" s="45"/>
      <c r="FPZ496" s="45"/>
      <c r="FQA496" s="45"/>
      <c r="FQB496" s="45"/>
      <c r="FQC496" s="45"/>
      <c r="FQD496" s="45"/>
      <c r="FQE496" s="45"/>
      <c r="FQF496" s="45"/>
      <c r="FQG496" s="45"/>
      <c r="FQH496" s="45"/>
      <c r="FQI496" s="45"/>
      <c r="FQJ496" s="45"/>
      <c r="FQK496" s="45"/>
      <c r="FQL496" s="45"/>
      <c r="FQM496" s="45"/>
      <c r="FQN496" s="45"/>
      <c r="FQO496" s="45"/>
      <c r="FQP496" s="45"/>
      <c r="FQQ496" s="45"/>
      <c r="FQR496" s="45"/>
      <c r="FQS496" s="45"/>
      <c r="FQT496" s="45"/>
      <c r="FQU496" s="45"/>
      <c r="FQV496" s="45"/>
      <c r="FQW496" s="45"/>
      <c r="FQX496" s="45"/>
      <c r="FQY496" s="45"/>
      <c r="FQZ496" s="45"/>
      <c r="FRA496" s="45"/>
      <c r="FRB496" s="45"/>
      <c r="FRC496" s="45"/>
      <c r="FRD496" s="45"/>
      <c r="FRE496" s="45"/>
      <c r="FRF496" s="45"/>
      <c r="FRG496" s="45"/>
      <c r="FRH496" s="45"/>
      <c r="FRI496" s="45"/>
      <c r="FRJ496" s="45"/>
      <c r="FRK496" s="45"/>
      <c r="FRL496" s="45"/>
      <c r="FRM496" s="45"/>
      <c r="FRN496" s="45"/>
      <c r="FRO496" s="45"/>
      <c r="FRP496" s="45"/>
      <c r="FRQ496" s="45"/>
      <c r="FRR496" s="45"/>
      <c r="FRS496" s="45"/>
      <c r="FRT496" s="45"/>
      <c r="FRU496" s="45"/>
      <c r="FRV496" s="45"/>
      <c r="FRW496" s="45"/>
      <c r="FRX496" s="45"/>
      <c r="FRY496" s="45"/>
      <c r="FRZ496" s="45"/>
      <c r="FSA496" s="45"/>
      <c r="FSB496" s="45"/>
      <c r="FSC496" s="45"/>
      <c r="FSD496" s="45"/>
      <c r="FSE496" s="45"/>
      <c r="FSF496" s="45"/>
      <c r="FSG496" s="45"/>
      <c r="FSH496" s="45"/>
      <c r="FSI496" s="45"/>
      <c r="FSJ496" s="45"/>
      <c r="FSK496" s="45"/>
      <c r="FSL496" s="45"/>
      <c r="FSM496" s="45"/>
      <c r="FSN496" s="45"/>
      <c r="FSO496" s="45"/>
      <c r="FSP496" s="45"/>
      <c r="FSQ496" s="45"/>
      <c r="FSR496" s="45"/>
      <c r="FSS496" s="45"/>
      <c r="FST496" s="45"/>
      <c r="FSU496" s="45"/>
      <c r="FSV496" s="45"/>
      <c r="FSW496" s="45"/>
      <c r="FSX496" s="45"/>
      <c r="FSY496" s="45"/>
      <c r="FSZ496" s="45"/>
      <c r="FTA496" s="45"/>
      <c r="FTB496" s="45"/>
      <c r="FTC496" s="45"/>
      <c r="FTD496" s="45"/>
      <c r="FTE496" s="45"/>
      <c r="FTF496" s="45"/>
      <c r="FTG496" s="45"/>
      <c r="FTH496" s="45"/>
      <c r="FTI496" s="45"/>
      <c r="FTJ496" s="45"/>
      <c r="FTK496" s="45"/>
      <c r="FTL496" s="45"/>
      <c r="FTM496" s="45"/>
      <c r="FTN496" s="45"/>
      <c r="FTO496" s="45"/>
      <c r="FTP496" s="45"/>
      <c r="FTQ496" s="45"/>
      <c r="FTR496" s="45"/>
      <c r="FTS496" s="45"/>
      <c r="FTT496" s="45"/>
      <c r="FTU496" s="45"/>
      <c r="FTV496" s="45"/>
      <c r="FTW496" s="45"/>
      <c r="FTX496" s="45"/>
      <c r="FTY496" s="45"/>
      <c r="FTZ496" s="45"/>
      <c r="FUA496" s="45"/>
      <c r="FUB496" s="45"/>
      <c r="FUC496" s="45"/>
      <c r="FUD496" s="45"/>
      <c r="FUE496" s="45"/>
      <c r="FUF496" s="45"/>
      <c r="FUG496" s="45"/>
      <c r="FUH496" s="45"/>
      <c r="FUI496" s="45"/>
      <c r="FUJ496" s="45"/>
      <c r="FUK496" s="45"/>
      <c r="FUL496" s="45"/>
      <c r="FUM496" s="45"/>
      <c r="FUN496" s="45"/>
      <c r="FUO496" s="45"/>
      <c r="FUP496" s="45"/>
      <c r="FUQ496" s="45"/>
      <c r="FUR496" s="45"/>
      <c r="FUS496" s="45"/>
      <c r="FUT496" s="45"/>
      <c r="FUU496" s="45"/>
      <c r="FUV496" s="45"/>
      <c r="FUW496" s="45"/>
      <c r="FUX496" s="45"/>
      <c r="FUY496" s="45"/>
      <c r="FUZ496" s="45"/>
      <c r="FVA496" s="45"/>
      <c r="FVB496" s="45"/>
      <c r="FVC496" s="45"/>
      <c r="FVD496" s="45"/>
      <c r="FVE496" s="45"/>
      <c r="FVF496" s="45"/>
      <c r="FVG496" s="45"/>
      <c r="FVH496" s="45"/>
      <c r="FVI496" s="45"/>
      <c r="FVJ496" s="45"/>
      <c r="FVK496" s="45"/>
      <c r="FVL496" s="45"/>
      <c r="FVM496" s="45"/>
      <c r="FVN496" s="45"/>
      <c r="FVO496" s="45"/>
      <c r="FVP496" s="45"/>
      <c r="FVQ496" s="45"/>
      <c r="FVR496" s="45"/>
      <c r="FVS496" s="45"/>
      <c r="FVT496" s="45"/>
      <c r="FVU496" s="45"/>
      <c r="FVV496" s="45"/>
      <c r="FVW496" s="45"/>
      <c r="FVX496" s="45"/>
      <c r="FVY496" s="45"/>
      <c r="FVZ496" s="45"/>
      <c r="FWA496" s="45"/>
      <c r="FWB496" s="45"/>
      <c r="FWC496" s="45"/>
      <c r="FWD496" s="45"/>
      <c r="FWE496" s="45"/>
      <c r="FWF496" s="45"/>
      <c r="FWG496" s="45"/>
      <c r="FWH496" s="45"/>
      <c r="FWI496" s="45"/>
      <c r="FWJ496" s="45"/>
      <c r="FWK496" s="45"/>
      <c r="FWL496" s="45"/>
      <c r="FWM496" s="45"/>
      <c r="FWN496" s="45"/>
      <c r="FWO496" s="45"/>
      <c r="FWP496" s="45"/>
      <c r="FWQ496" s="45"/>
      <c r="FWR496" s="45"/>
      <c r="FWS496" s="45"/>
      <c r="FWT496" s="45"/>
      <c r="FWU496" s="45"/>
      <c r="FWV496" s="45"/>
      <c r="FWW496" s="45"/>
      <c r="FWX496" s="45"/>
      <c r="FWY496" s="45"/>
      <c r="FWZ496" s="45"/>
      <c r="FXA496" s="45"/>
      <c r="FXB496" s="45"/>
      <c r="FXC496" s="45"/>
      <c r="FXD496" s="45"/>
      <c r="FXE496" s="45"/>
      <c r="FXF496" s="45"/>
      <c r="FXG496" s="45"/>
      <c r="FXH496" s="45"/>
      <c r="FXI496" s="45"/>
      <c r="FXJ496" s="45"/>
      <c r="FXK496" s="45"/>
      <c r="FXL496" s="45"/>
      <c r="FXM496" s="45"/>
      <c r="FXN496" s="45"/>
      <c r="FXO496" s="45"/>
      <c r="FXP496" s="45"/>
      <c r="FXQ496" s="45"/>
      <c r="FXR496" s="45"/>
      <c r="FXS496" s="45"/>
      <c r="FXT496" s="45"/>
      <c r="FXU496" s="45"/>
      <c r="FXV496" s="45"/>
      <c r="FXW496" s="45"/>
      <c r="FXX496" s="45"/>
      <c r="FXY496" s="45"/>
      <c r="FXZ496" s="45"/>
      <c r="FYA496" s="45"/>
      <c r="FYB496" s="45"/>
      <c r="FYC496" s="45"/>
      <c r="FYD496" s="45"/>
      <c r="FYE496" s="45"/>
      <c r="FYF496" s="45"/>
      <c r="FYG496" s="45"/>
      <c r="FYH496" s="45"/>
      <c r="FYI496" s="45"/>
      <c r="FYJ496" s="45"/>
      <c r="FYK496" s="45"/>
      <c r="FYL496" s="45"/>
      <c r="FYM496" s="45"/>
      <c r="FYN496" s="45"/>
      <c r="FYO496" s="45"/>
      <c r="FYP496" s="45"/>
      <c r="FYQ496" s="45"/>
      <c r="FYR496" s="45"/>
      <c r="FYS496" s="45"/>
      <c r="FYT496" s="45"/>
      <c r="FYU496" s="45"/>
      <c r="FYV496" s="45"/>
      <c r="FYW496" s="45"/>
      <c r="FYX496" s="45"/>
      <c r="FYY496" s="45"/>
      <c r="FYZ496" s="45"/>
      <c r="FZA496" s="45"/>
      <c r="FZB496" s="45"/>
      <c r="FZC496" s="45"/>
      <c r="FZD496" s="45"/>
      <c r="FZE496" s="45"/>
      <c r="FZF496" s="45"/>
      <c r="FZG496" s="45"/>
      <c r="FZH496" s="45"/>
      <c r="FZI496" s="45"/>
      <c r="FZJ496" s="45"/>
      <c r="FZK496" s="45"/>
      <c r="FZL496" s="45"/>
      <c r="FZM496" s="45"/>
      <c r="FZN496" s="45"/>
      <c r="FZO496" s="45"/>
      <c r="FZP496" s="45"/>
      <c r="FZQ496" s="45"/>
      <c r="FZR496" s="45"/>
      <c r="FZS496" s="45"/>
      <c r="FZT496" s="45"/>
      <c r="FZU496" s="45"/>
      <c r="FZV496" s="45"/>
      <c r="FZW496" s="45"/>
      <c r="FZX496" s="45"/>
      <c r="FZY496" s="45"/>
      <c r="FZZ496" s="45"/>
      <c r="GAA496" s="45"/>
      <c r="GAB496" s="45"/>
      <c r="GAC496" s="45"/>
      <c r="GAD496" s="45"/>
      <c r="GAE496" s="45"/>
      <c r="GAF496" s="45"/>
      <c r="GAG496" s="45"/>
      <c r="GAH496" s="45"/>
      <c r="GAI496" s="45"/>
      <c r="GAJ496" s="45"/>
      <c r="GAK496" s="45"/>
      <c r="GAL496" s="45"/>
      <c r="GAM496" s="45"/>
      <c r="GAN496" s="45"/>
      <c r="GAO496" s="45"/>
      <c r="GAP496" s="45"/>
      <c r="GAQ496" s="45"/>
      <c r="GAR496" s="45"/>
      <c r="GAS496" s="45"/>
      <c r="GAT496" s="45"/>
      <c r="GAU496" s="45"/>
      <c r="GAV496" s="45"/>
      <c r="GAW496" s="45"/>
      <c r="GAX496" s="45"/>
      <c r="GAY496" s="45"/>
      <c r="GAZ496" s="45"/>
      <c r="GBA496" s="45"/>
      <c r="GBB496" s="45"/>
      <c r="GBC496" s="45"/>
      <c r="GBD496" s="45"/>
      <c r="GBE496" s="45"/>
      <c r="GBF496" s="45"/>
      <c r="GBG496" s="45"/>
      <c r="GBH496" s="45"/>
      <c r="GBI496" s="45"/>
      <c r="GBJ496" s="45"/>
      <c r="GBK496" s="45"/>
      <c r="GBL496" s="45"/>
      <c r="GBM496" s="45"/>
      <c r="GBN496" s="45"/>
      <c r="GBO496" s="45"/>
      <c r="GBP496" s="45"/>
      <c r="GBQ496" s="45"/>
      <c r="GBR496" s="45"/>
      <c r="GBS496" s="45"/>
      <c r="GBT496" s="45"/>
      <c r="GBU496" s="45"/>
      <c r="GBV496" s="45"/>
      <c r="GBW496" s="45"/>
      <c r="GBX496" s="45"/>
      <c r="GBY496" s="45"/>
      <c r="GBZ496" s="45"/>
      <c r="GCA496" s="45"/>
      <c r="GCB496" s="45"/>
      <c r="GCC496" s="45"/>
      <c r="GCD496" s="45"/>
      <c r="GCE496" s="45"/>
      <c r="GCF496" s="45"/>
      <c r="GCG496" s="45"/>
      <c r="GCH496" s="45"/>
      <c r="GCI496" s="45"/>
      <c r="GCJ496" s="45"/>
      <c r="GCK496" s="45"/>
      <c r="GCL496" s="45"/>
      <c r="GCM496" s="45"/>
      <c r="GCN496" s="45"/>
      <c r="GCO496" s="45"/>
      <c r="GCP496" s="45"/>
      <c r="GCQ496" s="45"/>
      <c r="GCR496" s="45"/>
      <c r="GCS496" s="45"/>
      <c r="GCT496" s="45"/>
      <c r="GCU496" s="45"/>
      <c r="GCV496" s="45"/>
      <c r="GCW496" s="45"/>
      <c r="GCX496" s="45"/>
      <c r="GCY496" s="45"/>
      <c r="GCZ496" s="45"/>
      <c r="GDA496" s="45"/>
      <c r="GDB496" s="45"/>
      <c r="GDC496" s="45"/>
      <c r="GDD496" s="45"/>
      <c r="GDE496" s="45"/>
      <c r="GDF496" s="45"/>
      <c r="GDG496" s="45"/>
      <c r="GDH496" s="45"/>
      <c r="GDI496" s="45"/>
      <c r="GDJ496" s="45"/>
      <c r="GDK496" s="45"/>
      <c r="GDL496" s="45"/>
      <c r="GDM496" s="45"/>
      <c r="GDN496" s="45"/>
      <c r="GDO496" s="45"/>
      <c r="GDP496" s="45"/>
      <c r="GDQ496" s="45"/>
      <c r="GDR496" s="45"/>
      <c r="GDS496" s="45"/>
      <c r="GDT496" s="45"/>
      <c r="GDU496" s="45"/>
      <c r="GDV496" s="45"/>
      <c r="GDW496" s="45"/>
      <c r="GDX496" s="45"/>
      <c r="GDY496" s="45"/>
      <c r="GDZ496" s="45"/>
      <c r="GEA496" s="45"/>
      <c r="GEB496" s="45"/>
      <c r="GEC496" s="45"/>
      <c r="GED496" s="45"/>
      <c r="GEE496" s="45"/>
      <c r="GEF496" s="45"/>
      <c r="GEG496" s="45"/>
      <c r="GEH496" s="45"/>
      <c r="GEI496" s="45"/>
      <c r="GEJ496" s="45"/>
      <c r="GEK496" s="45"/>
      <c r="GEL496" s="45"/>
      <c r="GEM496" s="45"/>
      <c r="GEN496" s="45"/>
      <c r="GEO496" s="45"/>
      <c r="GEP496" s="45"/>
      <c r="GEQ496" s="45"/>
      <c r="GER496" s="45"/>
      <c r="GES496" s="45"/>
      <c r="GET496" s="45"/>
      <c r="GEU496" s="45"/>
      <c r="GEV496" s="45"/>
      <c r="GEW496" s="45"/>
      <c r="GEX496" s="45"/>
      <c r="GEY496" s="45"/>
      <c r="GEZ496" s="45"/>
      <c r="GFA496" s="45"/>
      <c r="GFB496" s="45"/>
      <c r="GFC496" s="45"/>
      <c r="GFD496" s="45"/>
      <c r="GFE496" s="45"/>
      <c r="GFF496" s="45"/>
      <c r="GFG496" s="45"/>
      <c r="GFH496" s="45"/>
      <c r="GFI496" s="45"/>
      <c r="GFJ496" s="45"/>
      <c r="GFK496" s="45"/>
      <c r="GFL496" s="45"/>
      <c r="GFM496" s="45"/>
      <c r="GFN496" s="45"/>
      <c r="GFO496" s="45"/>
      <c r="GFP496" s="45"/>
      <c r="GFQ496" s="45"/>
      <c r="GFR496" s="45"/>
      <c r="GFS496" s="45"/>
      <c r="GFT496" s="45"/>
      <c r="GFU496" s="45"/>
      <c r="GFV496" s="45"/>
      <c r="GFW496" s="45"/>
      <c r="GFX496" s="45"/>
      <c r="GFY496" s="45"/>
      <c r="GFZ496" s="45"/>
      <c r="GGA496" s="45"/>
      <c r="GGB496" s="45"/>
      <c r="GGC496" s="45"/>
      <c r="GGD496" s="45"/>
      <c r="GGE496" s="45"/>
      <c r="GGF496" s="45"/>
      <c r="GGG496" s="45"/>
      <c r="GGH496" s="45"/>
      <c r="GGI496" s="45"/>
      <c r="GGJ496" s="45"/>
      <c r="GGK496" s="45"/>
      <c r="GGL496" s="45"/>
      <c r="GGM496" s="45"/>
      <c r="GGN496" s="45"/>
      <c r="GGO496" s="45"/>
      <c r="GGP496" s="45"/>
      <c r="GGQ496" s="45"/>
      <c r="GGR496" s="45"/>
      <c r="GGS496" s="45"/>
      <c r="GGT496" s="45"/>
      <c r="GGU496" s="45"/>
      <c r="GGV496" s="45"/>
      <c r="GGW496" s="45"/>
      <c r="GGX496" s="45"/>
      <c r="GGY496" s="45"/>
      <c r="GGZ496" s="45"/>
      <c r="GHA496" s="45"/>
      <c r="GHB496" s="45"/>
      <c r="GHC496" s="45"/>
      <c r="GHD496" s="45"/>
      <c r="GHE496" s="45"/>
      <c r="GHF496" s="45"/>
      <c r="GHG496" s="45"/>
      <c r="GHH496" s="45"/>
      <c r="GHI496" s="45"/>
      <c r="GHJ496" s="45"/>
      <c r="GHK496" s="45"/>
      <c r="GHL496" s="45"/>
      <c r="GHM496" s="45"/>
      <c r="GHN496" s="45"/>
      <c r="GHO496" s="45"/>
      <c r="GHP496" s="45"/>
      <c r="GHQ496" s="45"/>
      <c r="GHR496" s="45"/>
      <c r="GHS496" s="45"/>
      <c r="GHT496" s="45"/>
      <c r="GHU496" s="45"/>
      <c r="GHV496" s="45"/>
      <c r="GHW496" s="45"/>
      <c r="GHX496" s="45"/>
      <c r="GHY496" s="45"/>
      <c r="GHZ496" s="45"/>
      <c r="GIA496" s="45"/>
      <c r="GIB496" s="45"/>
      <c r="GIC496" s="45"/>
      <c r="GID496" s="45"/>
      <c r="GIE496" s="45"/>
      <c r="GIF496" s="45"/>
      <c r="GIG496" s="45"/>
      <c r="GIH496" s="45"/>
      <c r="GII496" s="45"/>
      <c r="GIJ496" s="45"/>
      <c r="GIK496" s="45"/>
      <c r="GIL496" s="45"/>
      <c r="GIM496" s="45"/>
      <c r="GIN496" s="45"/>
      <c r="GIO496" s="45"/>
      <c r="GIP496" s="45"/>
      <c r="GIQ496" s="45"/>
      <c r="GIR496" s="45"/>
      <c r="GIS496" s="45"/>
      <c r="GIT496" s="45"/>
      <c r="GIU496" s="45"/>
      <c r="GIV496" s="45"/>
      <c r="GIW496" s="45"/>
      <c r="GIX496" s="45"/>
      <c r="GIY496" s="45"/>
      <c r="GIZ496" s="45"/>
      <c r="GJA496" s="45"/>
      <c r="GJB496" s="45"/>
      <c r="GJC496" s="45"/>
      <c r="GJD496" s="45"/>
      <c r="GJE496" s="45"/>
      <c r="GJF496" s="45"/>
      <c r="GJG496" s="45"/>
      <c r="GJH496" s="45"/>
      <c r="GJI496" s="45"/>
      <c r="GJJ496" s="45"/>
      <c r="GJK496" s="45"/>
      <c r="GJL496" s="45"/>
      <c r="GJM496" s="45"/>
      <c r="GJN496" s="45"/>
      <c r="GJO496" s="45"/>
      <c r="GJP496" s="45"/>
      <c r="GJQ496" s="45"/>
      <c r="GJR496" s="45"/>
      <c r="GJS496" s="45"/>
      <c r="GJT496" s="45"/>
      <c r="GJU496" s="45"/>
      <c r="GJV496" s="45"/>
      <c r="GJW496" s="45"/>
      <c r="GJX496" s="45"/>
      <c r="GJY496" s="45"/>
      <c r="GJZ496" s="45"/>
      <c r="GKA496" s="45"/>
      <c r="GKB496" s="45"/>
      <c r="GKC496" s="45"/>
      <c r="GKD496" s="45"/>
      <c r="GKE496" s="45"/>
      <c r="GKF496" s="45"/>
      <c r="GKG496" s="45"/>
      <c r="GKH496" s="45"/>
      <c r="GKI496" s="45"/>
      <c r="GKJ496" s="45"/>
      <c r="GKK496" s="45"/>
      <c r="GKL496" s="45"/>
      <c r="GKM496" s="45"/>
      <c r="GKN496" s="45"/>
      <c r="GKO496" s="45"/>
      <c r="GKP496" s="45"/>
      <c r="GKQ496" s="45"/>
      <c r="GKR496" s="45"/>
      <c r="GKS496" s="45"/>
      <c r="GKT496" s="45"/>
      <c r="GKU496" s="45"/>
      <c r="GKV496" s="45"/>
      <c r="GKW496" s="45"/>
      <c r="GKX496" s="45"/>
      <c r="GKY496" s="45"/>
      <c r="GKZ496" s="45"/>
      <c r="GLA496" s="45"/>
      <c r="GLB496" s="45"/>
      <c r="GLC496" s="45"/>
      <c r="GLD496" s="45"/>
      <c r="GLE496" s="45"/>
      <c r="GLF496" s="45"/>
      <c r="GLG496" s="45"/>
      <c r="GLH496" s="45"/>
      <c r="GLI496" s="45"/>
      <c r="GLJ496" s="45"/>
      <c r="GLK496" s="45"/>
      <c r="GLL496" s="45"/>
      <c r="GLM496" s="45"/>
      <c r="GLN496" s="45"/>
      <c r="GLO496" s="45"/>
      <c r="GLP496" s="45"/>
      <c r="GLQ496" s="45"/>
      <c r="GLR496" s="45"/>
      <c r="GLS496" s="45"/>
      <c r="GLT496" s="45"/>
      <c r="GLU496" s="45"/>
      <c r="GLV496" s="45"/>
      <c r="GLW496" s="45"/>
      <c r="GLX496" s="45"/>
      <c r="GLY496" s="45"/>
      <c r="GLZ496" s="45"/>
      <c r="GMA496" s="45"/>
      <c r="GMB496" s="45"/>
      <c r="GMC496" s="45"/>
      <c r="GMD496" s="45"/>
      <c r="GME496" s="45"/>
      <c r="GMF496" s="45"/>
      <c r="GMG496" s="45"/>
      <c r="GMH496" s="45"/>
      <c r="GMI496" s="45"/>
      <c r="GMJ496" s="45"/>
      <c r="GMK496" s="45"/>
      <c r="GML496" s="45"/>
      <c r="GMM496" s="45"/>
      <c r="GMN496" s="45"/>
      <c r="GMO496" s="45"/>
      <c r="GMP496" s="45"/>
      <c r="GMQ496" s="45"/>
      <c r="GMR496" s="45"/>
      <c r="GMS496" s="45"/>
      <c r="GMT496" s="45"/>
      <c r="GMU496" s="45"/>
      <c r="GMV496" s="45"/>
      <c r="GMW496" s="45"/>
      <c r="GMX496" s="45"/>
      <c r="GMY496" s="45"/>
      <c r="GMZ496" s="45"/>
      <c r="GNA496" s="45"/>
      <c r="GNB496" s="45"/>
      <c r="GNC496" s="45"/>
      <c r="GND496" s="45"/>
      <c r="GNE496" s="45"/>
      <c r="GNF496" s="45"/>
      <c r="GNG496" s="45"/>
      <c r="GNH496" s="45"/>
      <c r="GNI496" s="45"/>
      <c r="GNJ496" s="45"/>
      <c r="GNK496" s="45"/>
      <c r="GNL496" s="45"/>
      <c r="GNM496" s="45"/>
      <c r="GNN496" s="45"/>
      <c r="GNO496" s="45"/>
      <c r="GNP496" s="45"/>
      <c r="GNQ496" s="45"/>
      <c r="GNR496" s="45"/>
      <c r="GNS496" s="45"/>
      <c r="GNT496" s="45"/>
      <c r="GNU496" s="45"/>
      <c r="GNV496" s="45"/>
      <c r="GNW496" s="45"/>
      <c r="GNX496" s="45"/>
      <c r="GNY496" s="45"/>
      <c r="GNZ496" s="45"/>
      <c r="GOA496" s="45"/>
      <c r="GOB496" s="45"/>
      <c r="GOC496" s="45"/>
      <c r="GOD496" s="45"/>
      <c r="GOE496" s="45"/>
      <c r="GOF496" s="45"/>
      <c r="GOG496" s="45"/>
      <c r="GOH496" s="45"/>
      <c r="GOI496" s="45"/>
      <c r="GOJ496" s="45"/>
      <c r="GOK496" s="45"/>
      <c r="GOL496" s="45"/>
      <c r="GOM496" s="45"/>
      <c r="GON496" s="45"/>
      <c r="GOO496" s="45"/>
      <c r="GOP496" s="45"/>
      <c r="GOQ496" s="45"/>
      <c r="GOR496" s="45"/>
      <c r="GOS496" s="45"/>
      <c r="GOT496" s="45"/>
      <c r="GOU496" s="45"/>
      <c r="GOV496" s="45"/>
      <c r="GOW496" s="45"/>
      <c r="GOX496" s="45"/>
      <c r="GOY496" s="45"/>
      <c r="GOZ496" s="45"/>
      <c r="GPA496" s="45"/>
      <c r="GPB496" s="45"/>
      <c r="GPC496" s="45"/>
      <c r="GPD496" s="45"/>
      <c r="GPE496" s="45"/>
      <c r="GPF496" s="45"/>
      <c r="GPG496" s="45"/>
      <c r="GPH496" s="45"/>
      <c r="GPI496" s="45"/>
      <c r="GPJ496" s="45"/>
      <c r="GPK496" s="45"/>
      <c r="GPL496" s="45"/>
      <c r="GPM496" s="45"/>
      <c r="GPN496" s="45"/>
      <c r="GPO496" s="45"/>
      <c r="GPP496" s="45"/>
      <c r="GPQ496" s="45"/>
      <c r="GPR496" s="45"/>
      <c r="GPS496" s="45"/>
      <c r="GPT496" s="45"/>
      <c r="GPU496" s="45"/>
      <c r="GPV496" s="45"/>
      <c r="GPW496" s="45"/>
      <c r="GPX496" s="45"/>
      <c r="GPY496" s="45"/>
      <c r="GPZ496" s="45"/>
      <c r="GQA496" s="45"/>
      <c r="GQB496" s="45"/>
      <c r="GQC496" s="45"/>
      <c r="GQD496" s="45"/>
      <c r="GQE496" s="45"/>
      <c r="GQF496" s="45"/>
      <c r="GQG496" s="45"/>
      <c r="GQH496" s="45"/>
      <c r="GQI496" s="45"/>
      <c r="GQJ496" s="45"/>
      <c r="GQK496" s="45"/>
      <c r="GQL496" s="45"/>
      <c r="GQM496" s="45"/>
      <c r="GQN496" s="45"/>
      <c r="GQO496" s="45"/>
      <c r="GQP496" s="45"/>
      <c r="GQQ496" s="45"/>
      <c r="GQR496" s="45"/>
      <c r="GQS496" s="45"/>
      <c r="GQT496" s="45"/>
      <c r="GQU496" s="45"/>
      <c r="GQV496" s="45"/>
      <c r="GQW496" s="45"/>
      <c r="GQX496" s="45"/>
      <c r="GQY496" s="45"/>
      <c r="GQZ496" s="45"/>
      <c r="GRA496" s="45"/>
      <c r="GRB496" s="45"/>
      <c r="GRC496" s="45"/>
      <c r="GRD496" s="45"/>
      <c r="GRE496" s="45"/>
      <c r="GRF496" s="45"/>
      <c r="GRG496" s="45"/>
      <c r="GRH496" s="45"/>
      <c r="GRI496" s="45"/>
      <c r="GRJ496" s="45"/>
      <c r="GRK496" s="45"/>
      <c r="GRL496" s="45"/>
      <c r="GRM496" s="45"/>
      <c r="GRN496" s="45"/>
      <c r="GRO496" s="45"/>
      <c r="GRP496" s="45"/>
      <c r="GRQ496" s="45"/>
      <c r="GRR496" s="45"/>
      <c r="GRS496" s="45"/>
      <c r="GRT496" s="45"/>
      <c r="GRU496" s="45"/>
      <c r="GRV496" s="45"/>
      <c r="GRW496" s="45"/>
      <c r="GRX496" s="45"/>
      <c r="GRY496" s="45"/>
      <c r="GRZ496" s="45"/>
      <c r="GSA496" s="45"/>
      <c r="GSB496" s="45"/>
      <c r="GSC496" s="45"/>
      <c r="GSD496" s="45"/>
      <c r="GSE496" s="45"/>
      <c r="GSF496" s="45"/>
      <c r="GSG496" s="45"/>
      <c r="GSH496" s="45"/>
      <c r="GSI496" s="45"/>
      <c r="GSJ496" s="45"/>
      <c r="GSK496" s="45"/>
      <c r="GSL496" s="45"/>
      <c r="GSM496" s="45"/>
      <c r="GSN496" s="45"/>
      <c r="GSO496" s="45"/>
      <c r="GSP496" s="45"/>
      <c r="GSQ496" s="45"/>
      <c r="GSR496" s="45"/>
      <c r="GSS496" s="45"/>
      <c r="GST496" s="45"/>
      <c r="GSU496" s="45"/>
      <c r="GSV496" s="45"/>
      <c r="GSW496" s="45"/>
      <c r="GSX496" s="45"/>
      <c r="GSY496" s="45"/>
      <c r="GSZ496" s="45"/>
      <c r="GTA496" s="45"/>
      <c r="GTB496" s="45"/>
      <c r="GTC496" s="45"/>
      <c r="GTD496" s="45"/>
      <c r="GTE496" s="45"/>
      <c r="GTF496" s="45"/>
      <c r="GTG496" s="45"/>
      <c r="GTH496" s="45"/>
      <c r="GTI496" s="45"/>
      <c r="GTJ496" s="45"/>
      <c r="GTK496" s="45"/>
      <c r="GTL496" s="45"/>
      <c r="GTM496" s="45"/>
      <c r="GTN496" s="45"/>
      <c r="GTO496" s="45"/>
      <c r="GTP496" s="45"/>
      <c r="GTQ496" s="45"/>
      <c r="GTR496" s="45"/>
      <c r="GTS496" s="45"/>
      <c r="GTT496" s="45"/>
      <c r="GTU496" s="45"/>
      <c r="GTV496" s="45"/>
      <c r="GTW496" s="45"/>
      <c r="GTX496" s="45"/>
      <c r="GTY496" s="45"/>
      <c r="GTZ496" s="45"/>
      <c r="GUA496" s="45"/>
      <c r="GUB496" s="45"/>
      <c r="GUC496" s="45"/>
      <c r="GUD496" s="45"/>
      <c r="GUE496" s="45"/>
      <c r="GUF496" s="45"/>
      <c r="GUG496" s="45"/>
      <c r="GUH496" s="45"/>
      <c r="GUI496" s="45"/>
      <c r="GUJ496" s="45"/>
      <c r="GUK496" s="45"/>
      <c r="GUL496" s="45"/>
      <c r="GUM496" s="45"/>
      <c r="GUN496" s="45"/>
      <c r="GUO496" s="45"/>
      <c r="GUP496" s="45"/>
      <c r="GUQ496" s="45"/>
      <c r="GUR496" s="45"/>
      <c r="GUS496" s="45"/>
      <c r="GUT496" s="45"/>
      <c r="GUU496" s="45"/>
      <c r="GUV496" s="45"/>
      <c r="GUW496" s="45"/>
      <c r="GUX496" s="45"/>
      <c r="GUY496" s="45"/>
      <c r="GUZ496" s="45"/>
      <c r="GVA496" s="45"/>
      <c r="GVB496" s="45"/>
      <c r="GVC496" s="45"/>
      <c r="GVD496" s="45"/>
      <c r="GVE496" s="45"/>
      <c r="GVF496" s="45"/>
      <c r="GVG496" s="45"/>
      <c r="GVH496" s="45"/>
      <c r="GVI496" s="45"/>
      <c r="GVJ496" s="45"/>
      <c r="GVK496" s="45"/>
      <c r="GVL496" s="45"/>
      <c r="GVM496" s="45"/>
      <c r="GVN496" s="45"/>
      <c r="GVO496" s="45"/>
      <c r="GVP496" s="45"/>
      <c r="GVQ496" s="45"/>
      <c r="GVR496" s="45"/>
      <c r="GVS496" s="45"/>
      <c r="GVT496" s="45"/>
      <c r="GVU496" s="45"/>
      <c r="GVV496" s="45"/>
      <c r="GVW496" s="45"/>
      <c r="GVX496" s="45"/>
      <c r="GVY496" s="45"/>
      <c r="GVZ496" s="45"/>
      <c r="GWA496" s="45"/>
      <c r="GWB496" s="45"/>
      <c r="GWC496" s="45"/>
      <c r="GWD496" s="45"/>
      <c r="GWE496" s="45"/>
      <c r="GWF496" s="45"/>
      <c r="GWG496" s="45"/>
      <c r="GWH496" s="45"/>
      <c r="GWI496" s="45"/>
      <c r="GWJ496" s="45"/>
      <c r="GWK496" s="45"/>
      <c r="GWL496" s="45"/>
      <c r="GWM496" s="45"/>
      <c r="GWN496" s="45"/>
      <c r="GWO496" s="45"/>
      <c r="GWP496" s="45"/>
      <c r="GWQ496" s="45"/>
      <c r="GWR496" s="45"/>
      <c r="GWS496" s="45"/>
      <c r="GWT496" s="45"/>
      <c r="GWU496" s="45"/>
      <c r="GWV496" s="45"/>
      <c r="GWW496" s="45"/>
      <c r="GWX496" s="45"/>
      <c r="GWY496" s="45"/>
      <c r="GWZ496" s="45"/>
      <c r="GXA496" s="45"/>
      <c r="GXB496" s="45"/>
      <c r="GXC496" s="45"/>
      <c r="GXD496" s="45"/>
      <c r="GXE496" s="45"/>
      <c r="GXF496" s="45"/>
      <c r="GXG496" s="45"/>
      <c r="GXH496" s="45"/>
      <c r="GXI496" s="45"/>
      <c r="GXJ496" s="45"/>
      <c r="GXK496" s="45"/>
      <c r="GXL496" s="45"/>
      <c r="GXM496" s="45"/>
      <c r="GXN496" s="45"/>
      <c r="GXO496" s="45"/>
      <c r="GXP496" s="45"/>
      <c r="GXQ496" s="45"/>
      <c r="GXR496" s="45"/>
      <c r="GXS496" s="45"/>
      <c r="GXT496" s="45"/>
      <c r="GXU496" s="45"/>
      <c r="GXV496" s="45"/>
      <c r="GXW496" s="45"/>
      <c r="GXX496" s="45"/>
      <c r="GXY496" s="45"/>
      <c r="GXZ496" s="45"/>
      <c r="GYA496" s="45"/>
      <c r="GYB496" s="45"/>
      <c r="GYC496" s="45"/>
      <c r="GYD496" s="45"/>
      <c r="GYE496" s="45"/>
      <c r="GYF496" s="45"/>
      <c r="GYG496" s="45"/>
      <c r="GYH496" s="45"/>
      <c r="GYI496" s="45"/>
      <c r="GYJ496" s="45"/>
      <c r="GYK496" s="45"/>
      <c r="GYL496" s="45"/>
      <c r="GYM496" s="45"/>
      <c r="GYN496" s="45"/>
      <c r="GYO496" s="45"/>
      <c r="GYP496" s="45"/>
      <c r="GYQ496" s="45"/>
      <c r="GYR496" s="45"/>
      <c r="GYS496" s="45"/>
      <c r="GYT496" s="45"/>
      <c r="GYU496" s="45"/>
      <c r="GYV496" s="45"/>
      <c r="GYW496" s="45"/>
      <c r="GYX496" s="45"/>
      <c r="GYY496" s="45"/>
      <c r="GYZ496" s="45"/>
      <c r="GZA496" s="45"/>
      <c r="GZB496" s="45"/>
      <c r="GZC496" s="45"/>
      <c r="GZD496" s="45"/>
      <c r="GZE496" s="45"/>
      <c r="GZF496" s="45"/>
      <c r="GZG496" s="45"/>
      <c r="GZH496" s="45"/>
      <c r="GZI496" s="45"/>
      <c r="GZJ496" s="45"/>
      <c r="GZK496" s="45"/>
      <c r="GZL496" s="45"/>
      <c r="GZM496" s="45"/>
      <c r="GZN496" s="45"/>
      <c r="GZO496" s="45"/>
      <c r="GZP496" s="45"/>
      <c r="GZQ496" s="45"/>
      <c r="GZR496" s="45"/>
      <c r="GZS496" s="45"/>
      <c r="GZT496" s="45"/>
      <c r="GZU496" s="45"/>
      <c r="GZV496" s="45"/>
      <c r="GZW496" s="45"/>
      <c r="GZX496" s="45"/>
      <c r="GZY496" s="45"/>
      <c r="GZZ496" s="45"/>
      <c r="HAA496" s="45"/>
      <c r="HAB496" s="45"/>
      <c r="HAC496" s="45"/>
      <c r="HAD496" s="45"/>
      <c r="HAE496" s="45"/>
      <c r="HAF496" s="45"/>
      <c r="HAG496" s="45"/>
      <c r="HAH496" s="45"/>
      <c r="HAI496" s="45"/>
      <c r="HAJ496" s="45"/>
      <c r="HAK496" s="45"/>
      <c r="HAL496" s="45"/>
      <c r="HAM496" s="45"/>
      <c r="HAN496" s="45"/>
      <c r="HAO496" s="45"/>
      <c r="HAP496" s="45"/>
      <c r="HAQ496" s="45"/>
      <c r="HAR496" s="45"/>
      <c r="HAS496" s="45"/>
      <c r="HAT496" s="45"/>
      <c r="HAU496" s="45"/>
      <c r="HAV496" s="45"/>
      <c r="HAW496" s="45"/>
      <c r="HAX496" s="45"/>
      <c r="HAY496" s="45"/>
      <c r="HAZ496" s="45"/>
      <c r="HBA496" s="45"/>
      <c r="HBB496" s="45"/>
      <c r="HBC496" s="45"/>
      <c r="HBD496" s="45"/>
      <c r="HBE496" s="45"/>
      <c r="HBF496" s="45"/>
      <c r="HBG496" s="45"/>
      <c r="HBH496" s="45"/>
      <c r="HBI496" s="45"/>
      <c r="HBJ496" s="45"/>
      <c r="HBK496" s="45"/>
      <c r="HBL496" s="45"/>
      <c r="HBM496" s="45"/>
      <c r="HBN496" s="45"/>
      <c r="HBO496" s="45"/>
      <c r="HBP496" s="45"/>
      <c r="HBQ496" s="45"/>
      <c r="HBR496" s="45"/>
      <c r="HBS496" s="45"/>
      <c r="HBT496" s="45"/>
      <c r="HBU496" s="45"/>
      <c r="HBV496" s="45"/>
      <c r="HBW496" s="45"/>
      <c r="HBX496" s="45"/>
      <c r="HBY496" s="45"/>
      <c r="HBZ496" s="45"/>
      <c r="HCA496" s="45"/>
      <c r="HCB496" s="45"/>
      <c r="HCC496" s="45"/>
      <c r="HCD496" s="45"/>
      <c r="HCE496" s="45"/>
      <c r="HCF496" s="45"/>
      <c r="HCG496" s="45"/>
      <c r="HCH496" s="45"/>
      <c r="HCI496" s="45"/>
      <c r="HCJ496" s="45"/>
      <c r="HCK496" s="45"/>
      <c r="HCL496" s="45"/>
      <c r="HCM496" s="45"/>
      <c r="HCN496" s="45"/>
      <c r="HCO496" s="45"/>
      <c r="HCP496" s="45"/>
      <c r="HCQ496" s="45"/>
      <c r="HCR496" s="45"/>
      <c r="HCS496" s="45"/>
      <c r="HCT496" s="45"/>
      <c r="HCU496" s="45"/>
      <c r="HCV496" s="45"/>
      <c r="HCW496" s="45"/>
      <c r="HCX496" s="45"/>
      <c r="HCY496" s="45"/>
      <c r="HCZ496" s="45"/>
      <c r="HDA496" s="45"/>
      <c r="HDB496" s="45"/>
      <c r="HDC496" s="45"/>
      <c r="HDD496" s="45"/>
      <c r="HDE496" s="45"/>
      <c r="HDF496" s="45"/>
      <c r="HDG496" s="45"/>
      <c r="HDH496" s="45"/>
      <c r="HDI496" s="45"/>
      <c r="HDJ496" s="45"/>
      <c r="HDK496" s="45"/>
      <c r="HDL496" s="45"/>
      <c r="HDM496" s="45"/>
      <c r="HDN496" s="45"/>
      <c r="HDO496" s="45"/>
      <c r="HDP496" s="45"/>
      <c r="HDQ496" s="45"/>
      <c r="HDR496" s="45"/>
      <c r="HDS496" s="45"/>
      <c r="HDT496" s="45"/>
      <c r="HDU496" s="45"/>
      <c r="HDV496" s="45"/>
      <c r="HDW496" s="45"/>
      <c r="HDX496" s="45"/>
      <c r="HDY496" s="45"/>
      <c r="HDZ496" s="45"/>
      <c r="HEA496" s="45"/>
      <c r="HEB496" s="45"/>
      <c r="HEC496" s="45"/>
      <c r="HED496" s="45"/>
      <c r="HEE496" s="45"/>
      <c r="HEF496" s="45"/>
      <c r="HEG496" s="45"/>
      <c r="HEH496" s="45"/>
      <c r="HEI496" s="45"/>
      <c r="HEJ496" s="45"/>
      <c r="HEK496" s="45"/>
      <c r="HEL496" s="45"/>
      <c r="HEM496" s="45"/>
      <c r="HEN496" s="45"/>
      <c r="HEO496" s="45"/>
      <c r="HEP496" s="45"/>
      <c r="HEQ496" s="45"/>
      <c r="HER496" s="45"/>
      <c r="HES496" s="45"/>
      <c r="HET496" s="45"/>
      <c r="HEU496" s="45"/>
      <c r="HEV496" s="45"/>
      <c r="HEW496" s="45"/>
      <c r="HEX496" s="45"/>
      <c r="HEY496" s="45"/>
      <c r="HEZ496" s="45"/>
      <c r="HFA496" s="45"/>
      <c r="HFB496" s="45"/>
      <c r="HFC496" s="45"/>
      <c r="HFD496" s="45"/>
      <c r="HFE496" s="45"/>
      <c r="HFF496" s="45"/>
      <c r="HFG496" s="45"/>
      <c r="HFH496" s="45"/>
      <c r="HFI496" s="45"/>
      <c r="HFJ496" s="45"/>
      <c r="HFK496" s="45"/>
      <c r="HFL496" s="45"/>
      <c r="HFM496" s="45"/>
      <c r="HFN496" s="45"/>
      <c r="HFO496" s="45"/>
      <c r="HFP496" s="45"/>
      <c r="HFQ496" s="45"/>
      <c r="HFR496" s="45"/>
      <c r="HFS496" s="45"/>
      <c r="HFT496" s="45"/>
      <c r="HFU496" s="45"/>
      <c r="HFV496" s="45"/>
      <c r="HFW496" s="45"/>
      <c r="HFX496" s="45"/>
      <c r="HFY496" s="45"/>
      <c r="HFZ496" s="45"/>
      <c r="HGA496" s="45"/>
      <c r="HGB496" s="45"/>
      <c r="HGC496" s="45"/>
      <c r="HGD496" s="45"/>
      <c r="HGE496" s="45"/>
      <c r="HGF496" s="45"/>
      <c r="HGG496" s="45"/>
      <c r="HGH496" s="45"/>
      <c r="HGI496" s="45"/>
      <c r="HGJ496" s="45"/>
      <c r="HGK496" s="45"/>
      <c r="HGL496" s="45"/>
      <c r="HGM496" s="45"/>
      <c r="HGN496" s="45"/>
      <c r="HGO496" s="45"/>
      <c r="HGP496" s="45"/>
      <c r="HGQ496" s="45"/>
      <c r="HGR496" s="45"/>
      <c r="HGS496" s="45"/>
      <c r="HGT496" s="45"/>
      <c r="HGU496" s="45"/>
      <c r="HGV496" s="45"/>
      <c r="HGW496" s="45"/>
      <c r="HGX496" s="45"/>
      <c r="HGY496" s="45"/>
      <c r="HGZ496" s="45"/>
      <c r="HHA496" s="45"/>
      <c r="HHB496" s="45"/>
      <c r="HHC496" s="45"/>
      <c r="HHD496" s="45"/>
      <c r="HHE496" s="45"/>
      <c r="HHF496" s="45"/>
      <c r="HHG496" s="45"/>
      <c r="HHH496" s="45"/>
      <c r="HHI496" s="45"/>
      <c r="HHJ496" s="45"/>
      <c r="HHK496" s="45"/>
      <c r="HHL496" s="45"/>
      <c r="HHM496" s="45"/>
      <c r="HHN496" s="45"/>
      <c r="HHO496" s="45"/>
      <c r="HHP496" s="45"/>
      <c r="HHQ496" s="45"/>
      <c r="HHR496" s="45"/>
      <c r="HHS496" s="45"/>
      <c r="HHT496" s="45"/>
      <c r="HHU496" s="45"/>
      <c r="HHV496" s="45"/>
      <c r="HHW496" s="45"/>
      <c r="HHX496" s="45"/>
      <c r="HHY496" s="45"/>
      <c r="HHZ496" s="45"/>
      <c r="HIA496" s="45"/>
      <c r="HIB496" s="45"/>
      <c r="HIC496" s="45"/>
      <c r="HID496" s="45"/>
      <c r="HIE496" s="45"/>
      <c r="HIF496" s="45"/>
      <c r="HIG496" s="45"/>
      <c r="HIH496" s="45"/>
      <c r="HII496" s="45"/>
      <c r="HIJ496" s="45"/>
      <c r="HIK496" s="45"/>
      <c r="HIL496" s="45"/>
      <c r="HIM496" s="45"/>
      <c r="HIN496" s="45"/>
      <c r="HIO496" s="45"/>
      <c r="HIP496" s="45"/>
      <c r="HIQ496" s="45"/>
      <c r="HIR496" s="45"/>
      <c r="HIS496" s="45"/>
      <c r="HIT496" s="45"/>
      <c r="HIU496" s="45"/>
      <c r="HIV496" s="45"/>
      <c r="HIW496" s="45"/>
      <c r="HIX496" s="45"/>
      <c r="HIY496" s="45"/>
      <c r="HIZ496" s="45"/>
      <c r="HJA496" s="45"/>
      <c r="HJB496" s="45"/>
      <c r="HJC496" s="45"/>
      <c r="HJD496" s="45"/>
      <c r="HJE496" s="45"/>
      <c r="HJF496" s="45"/>
      <c r="HJG496" s="45"/>
      <c r="HJH496" s="45"/>
      <c r="HJI496" s="45"/>
      <c r="HJJ496" s="45"/>
      <c r="HJK496" s="45"/>
      <c r="HJL496" s="45"/>
      <c r="HJM496" s="45"/>
      <c r="HJN496" s="45"/>
      <c r="HJO496" s="45"/>
      <c r="HJP496" s="45"/>
      <c r="HJQ496" s="45"/>
      <c r="HJR496" s="45"/>
      <c r="HJS496" s="45"/>
      <c r="HJT496" s="45"/>
      <c r="HJU496" s="45"/>
      <c r="HJV496" s="45"/>
      <c r="HJW496" s="45"/>
      <c r="HJX496" s="45"/>
      <c r="HJY496" s="45"/>
      <c r="HJZ496" s="45"/>
      <c r="HKA496" s="45"/>
      <c r="HKB496" s="45"/>
      <c r="HKC496" s="45"/>
      <c r="HKD496" s="45"/>
      <c r="HKE496" s="45"/>
      <c r="HKF496" s="45"/>
      <c r="HKG496" s="45"/>
      <c r="HKH496" s="45"/>
      <c r="HKI496" s="45"/>
      <c r="HKJ496" s="45"/>
      <c r="HKK496" s="45"/>
      <c r="HKL496" s="45"/>
      <c r="HKM496" s="45"/>
      <c r="HKN496" s="45"/>
      <c r="HKO496" s="45"/>
      <c r="HKP496" s="45"/>
      <c r="HKQ496" s="45"/>
      <c r="HKR496" s="45"/>
      <c r="HKS496" s="45"/>
      <c r="HKT496" s="45"/>
      <c r="HKU496" s="45"/>
      <c r="HKV496" s="45"/>
      <c r="HKW496" s="45"/>
      <c r="HKX496" s="45"/>
      <c r="HKY496" s="45"/>
      <c r="HKZ496" s="45"/>
      <c r="HLA496" s="45"/>
      <c r="HLB496" s="45"/>
      <c r="HLC496" s="45"/>
      <c r="HLD496" s="45"/>
      <c r="HLE496" s="45"/>
      <c r="HLF496" s="45"/>
      <c r="HLG496" s="45"/>
      <c r="HLH496" s="45"/>
      <c r="HLI496" s="45"/>
      <c r="HLJ496" s="45"/>
      <c r="HLK496" s="45"/>
      <c r="HLL496" s="45"/>
      <c r="HLM496" s="45"/>
      <c r="HLN496" s="45"/>
      <c r="HLO496" s="45"/>
      <c r="HLP496" s="45"/>
      <c r="HLQ496" s="45"/>
      <c r="HLR496" s="45"/>
      <c r="HLS496" s="45"/>
      <c r="HLT496" s="45"/>
      <c r="HLU496" s="45"/>
      <c r="HLV496" s="45"/>
      <c r="HLW496" s="45"/>
      <c r="HLX496" s="45"/>
      <c r="HLY496" s="45"/>
      <c r="HLZ496" s="45"/>
      <c r="HMA496" s="45"/>
      <c r="HMB496" s="45"/>
      <c r="HMC496" s="45"/>
      <c r="HMD496" s="45"/>
      <c r="HME496" s="45"/>
      <c r="HMF496" s="45"/>
      <c r="HMG496" s="45"/>
      <c r="HMH496" s="45"/>
      <c r="HMI496" s="45"/>
      <c r="HMJ496" s="45"/>
      <c r="HMK496" s="45"/>
      <c r="HML496" s="45"/>
      <c r="HMM496" s="45"/>
      <c r="HMN496" s="45"/>
      <c r="HMO496" s="45"/>
      <c r="HMP496" s="45"/>
      <c r="HMQ496" s="45"/>
      <c r="HMR496" s="45"/>
      <c r="HMS496" s="45"/>
      <c r="HMT496" s="45"/>
      <c r="HMU496" s="45"/>
      <c r="HMV496" s="45"/>
      <c r="HMW496" s="45"/>
      <c r="HMX496" s="45"/>
      <c r="HMY496" s="45"/>
      <c r="HMZ496" s="45"/>
      <c r="HNA496" s="45"/>
      <c r="HNB496" s="45"/>
      <c r="HNC496" s="45"/>
      <c r="HND496" s="45"/>
      <c r="HNE496" s="45"/>
      <c r="HNF496" s="45"/>
      <c r="HNG496" s="45"/>
      <c r="HNH496" s="45"/>
      <c r="HNI496" s="45"/>
      <c r="HNJ496" s="45"/>
      <c r="HNK496" s="45"/>
      <c r="HNL496" s="45"/>
      <c r="HNM496" s="45"/>
      <c r="HNN496" s="45"/>
      <c r="HNO496" s="45"/>
      <c r="HNP496" s="45"/>
      <c r="HNQ496" s="45"/>
      <c r="HNR496" s="45"/>
      <c r="HNS496" s="45"/>
      <c r="HNT496" s="45"/>
      <c r="HNU496" s="45"/>
      <c r="HNV496" s="45"/>
      <c r="HNW496" s="45"/>
      <c r="HNX496" s="45"/>
      <c r="HNY496" s="45"/>
      <c r="HNZ496" s="45"/>
      <c r="HOA496" s="45"/>
      <c r="HOB496" s="45"/>
      <c r="HOC496" s="45"/>
      <c r="HOD496" s="45"/>
      <c r="HOE496" s="45"/>
      <c r="HOF496" s="45"/>
      <c r="HOG496" s="45"/>
      <c r="HOH496" s="45"/>
      <c r="HOI496" s="45"/>
      <c r="HOJ496" s="45"/>
      <c r="HOK496" s="45"/>
      <c r="HOL496" s="45"/>
      <c r="HOM496" s="45"/>
      <c r="HON496" s="45"/>
      <c r="HOO496" s="45"/>
      <c r="HOP496" s="45"/>
      <c r="HOQ496" s="45"/>
      <c r="HOR496" s="45"/>
      <c r="HOS496" s="45"/>
      <c r="HOT496" s="45"/>
      <c r="HOU496" s="45"/>
      <c r="HOV496" s="45"/>
      <c r="HOW496" s="45"/>
      <c r="HOX496" s="45"/>
      <c r="HOY496" s="45"/>
      <c r="HOZ496" s="45"/>
      <c r="HPA496" s="45"/>
      <c r="HPB496" s="45"/>
      <c r="HPC496" s="45"/>
      <c r="HPD496" s="45"/>
      <c r="HPE496" s="45"/>
      <c r="HPF496" s="45"/>
      <c r="HPG496" s="45"/>
      <c r="HPH496" s="45"/>
      <c r="HPI496" s="45"/>
      <c r="HPJ496" s="45"/>
      <c r="HPK496" s="45"/>
      <c r="HPL496" s="45"/>
      <c r="HPM496" s="45"/>
      <c r="HPN496" s="45"/>
      <c r="HPO496" s="45"/>
      <c r="HPP496" s="45"/>
      <c r="HPQ496" s="45"/>
      <c r="HPR496" s="45"/>
      <c r="HPS496" s="45"/>
      <c r="HPT496" s="45"/>
      <c r="HPU496" s="45"/>
      <c r="HPV496" s="45"/>
      <c r="HPW496" s="45"/>
      <c r="HPX496" s="45"/>
      <c r="HPY496" s="45"/>
      <c r="HPZ496" s="45"/>
      <c r="HQA496" s="45"/>
      <c r="HQB496" s="45"/>
      <c r="HQC496" s="45"/>
      <c r="HQD496" s="45"/>
      <c r="HQE496" s="45"/>
      <c r="HQF496" s="45"/>
      <c r="HQG496" s="45"/>
      <c r="HQH496" s="45"/>
      <c r="HQI496" s="45"/>
      <c r="HQJ496" s="45"/>
      <c r="HQK496" s="45"/>
      <c r="HQL496" s="45"/>
      <c r="HQM496" s="45"/>
      <c r="HQN496" s="45"/>
      <c r="HQO496" s="45"/>
      <c r="HQP496" s="45"/>
      <c r="HQQ496" s="45"/>
      <c r="HQR496" s="45"/>
      <c r="HQS496" s="45"/>
      <c r="HQT496" s="45"/>
      <c r="HQU496" s="45"/>
      <c r="HQV496" s="45"/>
      <c r="HQW496" s="45"/>
      <c r="HQX496" s="45"/>
      <c r="HQY496" s="45"/>
      <c r="HQZ496" s="45"/>
      <c r="HRA496" s="45"/>
      <c r="HRB496" s="45"/>
      <c r="HRC496" s="45"/>
      <c r="HRD496" s="45"/>
      <c r="HRE496" s="45"/>
      <c r="HRF496" s="45"/>
      <c r="HRG496" s="45"/>
      <c r="HRH496" s="45"/>
      <c r="HRI496" s="45"/>
      <c r="HRJ496" s="45"/>
      <c r="HRK496" s="45"/>
      <c r="HRL496" s="45"/>
      <c r="HRM496" s="45"/>
      <c r="HRN496" s="45"/>
      <c r="HRO496" s="45"/>
      <c r="HRP496" s="45"/>
      <c r="HRQ496" s="45"/>
      <c r="HRR496" s="45"/>
      <c r="HRS496" s="45"/>
      <c r="HRT496" s="45"/>
      <c r="HRU496" s="45"/>
      <c r="HRV496" s="45"/>
      <c r="HRW496" s="45"/>
      <c r="HRX496" s="45"/>
      <c r="HRY496" s="45"/>
      <c r="HRZ496" s="45"/>
      <c r="HSA496" s="45"/>
      <c r="HSB496" s="45"/>
      <c r="HSC496" s="45"/>
      <c r="HSD496" s="45"/>
      <c r="HSE496" s="45"/>
      <c r="HSF496" s="45"/>
      <c r="HSG496" s="45"/>
      <c r="HSH496" s="45"/>
      <c r="HSI496" s="45"/>
      <c r="HSJ496" s="45"/>
      <c r="HSK496" s="45"/>
      <c r="HSL496" s="45"/>
      <c r="HSM496" s="45"/>
      <c r="HSN496" s="45"/>
      <c r="HSO496" s="45"/>
      <c r="HSP496" s="45"/>
      <c r="HSQ496" s="45"/>
      <c r="HSR496" s="45"/>
      <c r="HSS496" s="45"/>
      <c r="HST496" s="45"/>
      <c r="HSU496" s="45"/>
      <c r="HSV496" s="45"/>
      <c r="HSW496" s="45"/>
      <c r="HSX496" s="45"/>
      <c r="HSY496" s="45"/>
      <c r="HSZ496" s="45"/>
      <c r="HTA496" s="45"/>
      <c r="HTB496" s="45"/>
      <c r="HTC496" s="45"/>
      <c r="HTD496" s="45"/>
      <c r="HTE496" s="45"/>
      <c r="HTF496" s="45"/>
      <c r="HTG496" s="45"/>
      <c r="HTH496" s="45"/>
      <c r="HTI496" s="45"/>
      <c r="HTJ496" s="45"/>
      <c r="HTK496" s="45"/>
      <c r="HTL496" s="45"/>
      <c r="HTM496" s="45"/>
      <c r="HTN496" s="45"/>
      <c r="HTO496" s="45"/>
      <c r="HTP496" s="45"/>
      <c r="HTQ496" s="45"/>
      <c r="HTR496" s="45"/>
      <c r="HTS496" s="45"/>
      <c r="HTT496" s="45"/>
      <c r="HTU496" s="45"/>
      <c r="HTV496" s="45"/>
      <c r="HTW496" s="45"/>
      <c r="HTX496" s="45"/>
      <c r="HTY496" s="45"/>
      <c r="HTZ496" s="45"/>
      <c r="HUA496" s="45"/>
      <c r="HUB496" s="45"/>
      <c r="HUC496" s="45"/>
      <c r="HUD496" s="45"/>
      <c r="HUE496" s="45"/>
      <c r="HUF496" s="45"/>
      <c r="HUG496" s="45"/>
      <c r="HUH496" s="45"/>
      <c r="HUI496" s="45"/>
      <c r="HUJ496" s="45"/>
      <c r="HUK496" s="45"/>
      <c r="HUL496" s="45"/>
      <c r="HUM496" s="45"/>
      <c r="HUN496" s="45"/>
      <c r="HUO496" s="45"/>
      <c r="HUP496" s="45"/>
      <c r="HUQ496" s="45"/>
      <c r="HUR496" s="45"/>
      <c r="HUS496" s="45"/>
      <c r="HUT496" s="45"/>
      <c r="HUU496" s="45"/>
      <c r="HUV496" s="45"/>
      <c r="HUW496" s="45"/>
      <c r="HUX496" s="45"/>
      <c r="HUY496" s="45"/>
      <c r="HUZ496" s="45"/>
      <c r="HVA496" s="45"/>
      <c r="HVB496" s="45"/>
      <c r="HVC496" s="45"/>
      <c r="HVD496" s="45"/>
      <c r="HVE496" s="45"/>
      <c r="HVF496" s="45"/>
      <c r="HVG496" s="45"/>
      <c r="HVH496" s="45"/>
      <c r="HVI496" s="45"/>
      <c r="HVJ496" s="45"/>
      <c r="HVK496" s="45"/>
      <c r="HVL496" s="45"/>
      <c r="HVM496" s="45"/>
      <c r="HVN496" s="45"/>
      <c r="HVO496" s="45"/>
      <c r="HVP496" s="45"/>
      <c r="HVQ496" s="45"/>
      <c r="HVR496" s="45"/>
      <c r="HVS496" s="45"/>
      <c r="HVT496" s="45"/>
      <c r="HVU496" s="45"/>
      <c r="HVV496" s="45"/>
      <c r="HVW496" s="45"/>
      <c r="HVX496" s="45"/>
      <c r="HVY496" s="45"/>
      <c r="HVZ496" s="45"/>
      <c r="HWA496" s="45"/>
      <c r="HWB496" s="45"/>
      <c r="HWC496" s="45"/>
      <c r="HWD496" s="45"/>
      <c r="HWE496" s="45"/>
      <c r="HWF496" s="45"/>
      <c r="HWG496" s="45"/>
      <c r="HWH496" s="45"/>
      <c r="HWI496" s="45"/>
      <c r="HWJ496" s="45"/>
      <c r="HWK496" s="45"/>
      <c r="HWL496" s="45"/>
      <c r="HWM496" s="45"/>
      <c r="HWN496" s="45"/>
      <c r="HWO496" s="45"/>
      <c r="HWP496" s="45"/>
      <c r="HWQ496" s="45"/>
      <c r="HWR496" s="45"/>
      <c r="HWS496" s="45"/>
      <c r="HWT496" s="45"/>
      <c r="HWU496" s="45"/>
      <c r="HWV496" s="45"/>
      <c r="HWW496" s="45"/>
      <c r="HWX496" s="45"/>
      <c r="HWY496" s="45"/>
      <c r="HWZ496" s="45"/>
      <c r="HXA496" s="45"/>
      <c r="HXB496" s="45"/>
      <c r="HXC496" s="45"/>
      <c r="HXD496" s="45"/>
      <c r="HXE496" s="45"/>
      <c r="HXF496" s="45"/>
      <c r="HXG496" s="45"/>
      <c r="HXH496" s="45"/>
      <c r="HXI496" s="45"/>
      <c r="HXJ496" s="45"/>
      <c r="HXK496" s="45"/>
      <c r="HXL496" s="45"/>
      <c r="HXM496" s="45"/>
      <c r="HXN496" s="45"/>
      <c r="HXO496" s="45"/>
      <c r="HXP496" s="45"/>
      <c r="HXQ496" s="45"/>
      <c r="HXR496" s="45"/>
      <c r="HXS496" s="45"/>
      <c r="HXT496" s="45"/>
      <c r="HXU496" s="45"/>
      <c r="HXV496" s="45"/>
      <c r="HXW496" s="45"/>
      <c r="HXX496" s="45"/>
      <c r="HXY496" s="45"/>
      <c r="HXZ496" s="45"/>
      <c r="HYA496" s="45"/>
      <c r="HYB496" s="45"/>
      <c r="HYC496" s="45"/>
      <c r="HYD496" s="45"/>
      <c r="HYE496" s="45"/>
      <c r="HYF496" s="45"/>
      <c r="HYG496" s="45"/>
      <c r="HYH496" s="45"/>
      <c r="HYI496" s="45"/>
      <c r="HYJ496" s="45"/>
      <c r="HYK496" s="45"/>
      <c r="HYL496" s="45"/>
      <c r="HYM496" s="45"/>
      <c r="HYN496" s="45"/>
      <c r="HYO496" s="45"/>
      <c r="HYP496" s="45"/>
      <c r="HYQ496" s="45"/>
      <c r="HYR496" s="45"/>
      <c r="HYS496" s="45"/>
      <c r="HYT496" s="45"/>
      <c r="HYU496" s="45"/>
      <c r="HYV496" s="45"/>
      <c r="HYW496" s="45"/>
      <c r="HYX496" s="45"/>
      <c r="HYY496" s="45"/>
      <c r="HYZ496" s="45"/>
      <c r="HZA496" s="45"/>
      <c r="HZB496" s="45"/>
      <c r="HZC496" s="45"/>
      <c r="HZD496" s="45"/>
      <c r="HZE496" s="45"/>
      <c r="HZF496" s="45"/>
      <c r="HZG496" s="45"/>
      <c r="HZH496" s="45"/>
      <c r="HZI496" s="45"/>
      <c r="HZJ496" s="45"/>
      <c r="HZK496" s="45"/>
      <c r="HZL496" s="45"/>
      <c r="HZM496" s="45"/>
      <c r="HZN496" s="45"/>
      <c r="HZO496" s="45"/>
      <c r="HZP496" s="45"/>
      <c r="HZQ496" s="45"/>
      <c r="HZR496" s="45"/>
      <c r="HZS496" s="45"/>
      <c r="HZT496" s="45"/>
      <c r="HZU496" s="45"/>
      <c r="HZV496" s="45"/>
      <c r="HZW496" s="45"/>
      <c r="HZX496" s="45"/>
      <c r="HZY496" s="45"/>
      <c r="HZZ496" s="45"/>
      <c r="IAA496" s="45"/>
      <c r="IAB496" s="45"/>
      <c r="IAC496" s="45"/>
      <c r="IAD496" s="45"/>
      <c r="IAE496" s="45"/>
      <c r="IAF496" s="45"/>
      <c r="IAG496" s="45"/>
      <c r="IAH496" s="45"/>
      <c r="IAI496" s="45"/>
      <c r="IAJ496" s="45"/>
      <c r="IAK496" s="45"/>
      <c r="IAL496" s="45"/>
      <c r="IAM496" s="45"/>
      <c r="IAN496" s="45"/>
      <c r="IAO496" s="45"/>
      <c r="IAP496" s="45"/>
      <c r="IAQ496" s="45"/>
      <c r="IAR496" s="45"/>
      <c r="IAS496" s="45"/>
      <c r="IAT496" s="45"/>
      <c r="IAU496" s="45"/>
      <c r="IAV496" s="45"/>
      <c r="IAW496" s="45"/>
      <c r="IAX496" s="45"/>
      <c r="IAY496" s="45"/>
      <c r="IAZ496" s="45"/>
      <c r="IBA496" s="45"/>
      <c r="IBB496" s="45"/>
      <c r="IBC496" s="45"/>
      <c r="IBD496" s="45"/>
      <c r="IBE496" s="45"/>
      <c r="IBF496" s="45"/>
      <c r="IBG496" s="45"/>
      <c r="IBH496" s="45"/>
      <c r="IBI496" s="45"/>
      <c r="IBJ496" s="45"/>
      <c r="IBK496" s="45"/>
      <c r="IBL496" s="45"/>
      <c r="IBM496" s="45"/>
      <c r="IBN496" s="45"/>
      <c r="IBO496" s="45"/>
      <c r="IBP496" s="45"/>
      <c r="IBQ496" s="45"/>
      <c r="IBR496" s="45"/>
      <c r="IBS496" s="45"/>
      <c r="IBT496" s="45"/>
      <c r="IBU496" s="45"/>
      <c r="IBV496" s="45"/>
      <c r="IBW496" s="45"/>
      <c r="IBX496" s="45"/>
      <c r="IBY496" s="45"/>
      <c r="IBZ496" s="45"/>
      <c r="ICA496" s="45"/>
      <c r="ICB496" s="45"/>
      <c r="ICC496" s="45"/>
      <c r="ICD496" s="45"/>
      <c r="ICE496" s="45"/>
      <c r="ICF496" s="45"/>
      <c r="ICG496" s="45"/>
      <c r="ICH496" s="45"/>
      <c r="ICI496" s="45"/>
      <c r="ICJ496" s="45"/>
      <c r="ICK496" s="45"/>
      <c r="ICL496" s="45"/>
      <c r="ICM496" s="45"/>
      <c r="ICN496" s="45"/>
      <c r="ICO496" s="45"/>
      <c r="ICP496" s="45"/>
      <c r="ICQ496" s="45"/>
      <c r="ICR496" s="45"/>
      <c r="ICS496" s="45"/>
      <c r="ICT496" s="45"/>
      <c r="ICU496" s="45"/>
      <c r="ICV496" s="45"/>
      <c r="ICW496" s="45"/>
      <c r="ICX496" s="45"/>
      <c r="ICY496" s="45"/>
      <c r="ICZ496" s="45"/>
      <c r="IDA496" s="45"/>
      <c r="IDB496" s="45"/>
      <c r="IDC496" s="45"/>
      <c r="IDD496" s="45"/>
      <c r="IDE496" s="45"/>
      <c r="IDF496" s="45"/>
      <c r="IDG496" s="45"/>
      <c r="IDH496" s="45"/>
      <c r="IDI496" s="45"/>
      <c r="IDJ496" s="45"/>
      <c r="IDK496" s="45"/>
      <c r="IDL496" s="45"/>
      <c r="IDM496" s="45"/>
      <c r="IDN496" s="45"/>
      <c r="IDO496" s="45"/>
      <c r="IDP496" s="45"/>
      <c r="IDQ496" s="45"/>
      <c r="IDR496" s="45"/>
      <c r="IDS496" s="45"/>
      <c r="IDT496" s="45"/>
      <c r="IDU496" s="45"/>
      <c r="IDV496" s="45"/>
      <c r="IDW496" s="45"/>
      <c r="IDX496" s="45"/>
      <c r="IDY496" s="45"/>
      <c r="IDZ496" s="45"/>
      <c r="IEA496" s="45"/>
      <c r="IEB496" s="45"/>
      <c r="IEC496" s="45"/>
      <c r="IED496" s="45"/>
      <c r="IEE496" s="45"/>
      <c r="IEF496" s="45"/>
      <c r="IEG496" s="45"/>
      <c r="IEH496" s="45"/>
      <c r="IEI496" s="45"/>
      <c r="IEJ496" s="45"/>
      <c r="IEK496" s="45"/>
      <c r="IEL496" s="45"/>
      <c r="IEM496" s="45"/>
      <c r="IEN496" s="45"/>
      <c r="IEO496" s="45"/>
      <c r="IEP496" s="45"/>
      <c r="IEQ496" s="45"/>
      <c r="IER496" s="45"/>
      <c r="IES496" s="45"/>
      <c r="IET496" s="45"/>
      <c r="IEU496" s="45"/>
      <c r="IEV496" s="45"/>
      <c r="IEW496" s="45"/>
      <c r="IEX496" s="45"/>
      <c r="IEY496" s="45"/>
      <c r="IEZ496" s="45"/>
      <c r="IFA496" s="45"/>
      <c r="IFB496" s="45"/>
      <c r="IFC496" s="45"/>
      <c r="IFD496" s="45"/>
      <c r="IFE496" s="45"/>
      <c r="IFF496" s="45"/>
      <c r="IFG496" s="45"/>
      <c r="IFH496" s="45"/>
      <c r="IFI496" s="45"/>
      <c r="IFJ496" s="45"/>
      <c r="IFK496" s="45"/>
      <c r="IFL496" s="45"/>
      <c r="IFM496" s="45"/>
      <c r="IFN496" s="45"/>
      <c r="IFO496" s="45"/>
      <c r="IFP496" s="45"/>
      <c r="IFQ496" s="45"/>
      <c r="IFR496" s="45"/>
      <c r="IFS496" s="45"/>
      <c r="IFT496" s="45"/>
      <c r="IFU496" s="45"/>
      <c r="IFV496" s="45"/>
      <c r="IFW496" s="45"/>
      <c r="IFX496" s="45"/>
      <c r="IFY496" s="45"/>
      <c r="IFZ496" s="45"/>
      <c r="IGA496" s="45"/>
      <c r="IGB496" s="45"/>
      <c r="IGC496" s="45"/>
      <c r="IGD496" s="45"/>
      <c r="IGE496" s="45"/>
      <c r="IGF496" s="45"/>
      <c r="IGG496" s="45"/>
      <c r="IGH496" s="45"/>
      <c r="IGI496" s="45"/>
      <c r="IGJ496" s="45"/>
      <c r="IGK496" s="45"/>
      <c r="IGL496" s="45"/>
      <c r="IGM496" s="45"/>
      <c r="IGN496" s="45"/>
      <c r="IGO496" s="45"/>
      <c r="IGP496" s="45"/>
      <c r="IGQ496" s="45"/>
      <c r="IGR496" s="45"/>
      <c r="IGS496" s="45"/>
      <c r="IGT496" s="45"/>
      <c r="IGU496" s="45"/>
      <c r="IGV496" s="45"/>
      <c r="IGW496" s="45"/>
      <c r="IGX496" s="45"/>
      <c r="IGY496" s="45"/>
      <c r="IGZ496" s="45"/>
      <c r="IHA496" s="45"/>
      <c r="IHB496" s="45"/>
      <c r="IHC496" s="45"/>
      <c r="IHD496" s="45"/>
      <c r="IHE496" s="45"/>
      <c r="IHF496" s="45"/>
      <c r="IHG496" s="45"/>
      <c r="IHH496" s="45"/>
      <c r="IHI496" s="45"/>
      <c r="IHJ496" s="45"/>
      <c r="IHK496" s="45"/>
      <c r="IHL496" s="45"/>
      <c r="IHM496" s="45"/>
      <c r="IHN496" s="45"/>
      <c r="IHO496" s="45"/>
      <c r="IHP496" s="45"/>
      <c r="IHQ496" s="45"/>
      <c r="IHR496" s="45"/>
      <c r="IHS496" s="45"/>
      <c r="IHT496" s="45"/>
      <c r="IHU496" s="45"/>
      <c r="IHV496" s="45"/>
      <c r="IHW496" s="45"/>
      <c r="IHX496" s="45"/>
      <c r="IHY496" s="45"/>
      <c r="IHZ496" s="45"/>
      <c r="IIA496" s="45"/>
      <c r="IIB496" s="45"/>
      <c r="IIC496" s="45"/>
      <c r="IID496" s="45"/>
      <c r="IIE496" s="45"/>
      <c r="IIF496" s="45"/>
      <c r="IIG496" s="45"/>
      <c r="IIH496" s="45"/>
      <c r="III496" s="45"/>
      <c r="IIJ496" s="45"/>
      <c r="IIK496" s="45"/>
      <c r="IIL496" s="45"/>
      <c r="IIM496" s="45"/>
      <c r="IIN496" s="45"/>
      <c r="IIO496" s="45"/>
      <c r="IIP496" s="45"/>
      <c r="IIQ496" s="45"/>
      <c r="IIR496" s="45"/>
      <c r="IIS496" s="45"/>
      <c r="IIT496" s="45"/>
      <c r="IIU496" s="45"/>
      <c r="IIV496" s="45"/>
      <c r="IIW496" s="45"/>
      <c r="IIX496" s="45"/>
      <c r="IIY496" s="45"/>
      <c r="IIZ496" s="45"/>
      <c r="IJA496" s="45"/>
      <c r="IJB496" s="45"/>
      <c r="IJC496" s="45"/>
      <c r="IJD496" s="45"/>
      <c r="IJE496" s="45"/>
      <c r="IJF496" s="45"/>
      <c r="IJG496" s="45"/>
      <c r="IJH496" s="45"/>
      <c r="IJI496" s="45"/>
      <c r="IJJ496" s="45"/>
      <c r="IJK496" s="45"/>
      <c r="IJL496" s="45"/>
      <c r="IJM496" s="45"/>
      <c r="IJN496" s="45"/>
      <c r="IJO496" s="45"/>
      <c r="IJP496" s="45"/>
      <c r="IJQ496" s="45"/>
      <c r="IJR496" s="45"/>
      <c r="IJS496" s="45"/>
      <c r="IJT496" s="45"/>
      <c r="IJU496" s="45"/>
      <c r="IJV496" s="45"/>
      <c r="IJW496" s="45"/>
      <c r="IJX496" s="45"/>
      <c r="IJY496" s="45"/>
      <c r="IJZ496" s="45"/>
      <c r="IKA496" s="45"/>
      <c r="IKB496" s="45"/>
      <c r="IKC496" s="45"/>
      <c r="IKD496" s="45"/>
      <c r="IKE496" s="45"/>
      <c r="IKF496" s="45"/>
      <c r="IKG496" s="45"/>
      <c r="IKH496" s="45"/>
      <c r="IKI496" s="45"/>
      <c r="IKJ496" s="45"/>
      <c r="IKK496" s="45"/>
      <c r="IKL496" s="45"/>
      <c r="IKM496" s="45"/>
      <c r="IKN496" s="45"/>
      <c r="IKO496" s="45"/>
      <c r="IKP496" s="45"/>
      <c r="IKQ496" s="45"/>
      <c r="IKR496" s="45"/>
      <c r="IKS496" s="45"/>
      <c r="IKT496" s="45"/>
      <c r="IKU496" s="45"/>
      <c r="IKV496" s="45"/>
      <c r="IKW496" s="45"/>
      <c r="IKX496" s="45"/>
      <c r="IKY496" s="45"/>
      <c r="IKZ496" s="45"/>
      <c r="ILA496" s="45"/>
      <c r="ILB496" s="45"/>
      <c r="ILC496" s="45"/>
      <c r="ILD496" s="45"/>
      <c r="ILE496" s="45"/>
      <c r="ILF496" s="45"/>
      <c r="ILG496" s="45"/>
      <c r="ILH496" s="45"/>
      <c r="ILI496" s="45"/>
      <c r="ILJ496" s="45"/>
      <c r="ILK496" s="45"/>
      <c r="ILL496" s="45"/>
      <c r="ILM496" s="45"/>
      <c r="ILN496" s="45"/>
      <c r="ILO496" s="45"/>
      <c r="ILP496" s="45"/>
      <c r="ILQ496" s="45"/>
      <c r="ILR496" s="45"/>
      <c r="ILS496" s="45"/>
      <c r="ILT496" s="45"/>
      <c r="ILU496" s="45"/>
      <c r="ILV496" s="45"/>
      <c r="ILW496" s="45"/>
      <c r="ILX496" s="45"/>
      <c r="ILY496" s="45"/>
      <c r="ILZ496" s="45"/>
      <c r="IMA496" s="45"/>
      <c r="IMB496" s="45"/>
      <c r="IMC496" s="45"/>
      <c r="IMD496" s="45"/>
      <c r="IME496" s="45"/>
      <c r="IMF496" s="45"/>
      <c r="IMG496" s="45"/>
      <c r="IMH496" s="45"/>
      <c r="IMI496" s="45"/>
      <c r="IMJ496" s="45"/>
      <c r="IMK496" s="45"/>
      <c r="IML496" s="45"/>
      <c r="IMM496" s="45"/>
      <c r="IMN496" s="45"/>
      <c r="IMO496" s="45"/>
      <c r="IMP496" s="45"/>
      <c r="IMQ496" s="45"/>
      <c r="IMR496" s="45"/>
      <c r="IMS496" s="45"/>
      <c r="IMT496" s="45"/>
      <c r="IMU496" s="45"/>
      <c r="IMV496" s="45"/>
      <c r="IMW496" s="45"/>
      <c r="IMX496" s="45"/>
      <c r="IMY496" s="45"/>
      <c r="IMZ496" s="45"/>
      <c r="INA496" s="45"/>
      <c r="INB496" s="45"/>
      <c r="INC496" s="45"/>
      <c r="IND496" s="45"/>
      <c r="INE496" s="45"/>
      <c r="INF496" s="45"/>
      <c r="ING496" s="45"/>
      <c r="INH496" s="45"/>
      <c r="INI496" s="45"/>
      <c r="INJ496" s="45"/>
      <c r="INK496" s="45"/>
      <c r="INL496" s="45"/>
      <c r="INM496" s="45"/>
      <c r="INN496" s="45"/>
      <c r="INO496" s="45"/>
      <c r="INP496" s="45"/>
      <c r="INQ496" s="45"/>
      <c r="INR496" s="45"/>
      <c r="INS496" s="45"/>
      <c r="INT496" s="45"/>
      <c r="INU496" s="45"/>
      <c r="INV496" s="45"/>
      <c r="INW496" s="45"/>
      <c r="INX496" s="45"/>
      <c r="INY496" s="45"/>
      <c r="INZ496" s="45"/>
      <c r="IOA496" s="45"/>
      <c r="IOB496" s="45"/>
      <c r="IOC496" s="45"/>
      <c r="IOD496" s="45"/>
      <c r="IOE496" s="45"/>
      <c r="IOF496" s="45"/>
      <c r="IOG496" s="45"/>
      <c r="IOH496" s="45"/>
      <c r="IOI496" s="45"/>
      <c r="IOJ496" s="45"/>
      <c r="IOK496" s="45"/>
      <c r="IOL496" s="45"/>
      <c r="IOM496" s="45"/>
      <c r="ION496" s="45"/>
      <c r="IOO496" s="45"/>
      <c r="IOP496" s="45"/>
      <c r="IOQ496" s="45"/>
      <c r="IOR496" s="45"/>
      <c r="IOS496" s="45"/>
      <c r="IOT496" s="45"/>
      <c r="IOU496" s="45"/>
      <c r="IOV496" s="45"/>
      <c r="IOW496" s="45"/>
      <c r="IOX496" s="45"/>
      <c r="IOY496" s="45"/>
      <c r="IOZ496" s="45"/>
      <c r="IPA496" s="45"/>
      <c r="IPB496" s="45"/>
      <c r="IPC496" s="45"/>
      <c r="IPD496" s="45"/>
      <c r="IPE496" s="45"/>
      <c r="IPF496" s="45"/>
      <c r="IPG496" s="45"/>
      <c r="IPH496" s="45"/>
      <c r="IPI496" s="45"/>
      <c r="IPJ496" s="45"/>
      <c r="IPK496" s="45"/>
      <c r="IPL496" s="45"/>
      <c r="IPM496" s="45"/>
      <c r="IPN496" s="45"/>
      <c r="IPO496" s="45"/>
      <c r="IPP496" s="45"/>
      <c r="IPQ496" s="45"/>
      <c r="IPR496" s="45"/>
      <c r="IPS496" s="45"/>
      <c r="IPT496" s="45"/>
      <c r="IPU496" s="45"/>
      <c r="IPV496" s="45"/>
      <c r="IPW496" s="45"/>
      <c r="IPX496" s="45"/>
      <c r="IPY496" s="45"/>
      <c r="IPZ496" s="45"/>
      <c r="IQA496" s="45"/>
      <c r="IQB496" s="45"/>
      <c r="IQC496" s="45"/>
      <c r="IQD496" s="45"/>
      <c r="IQE496" s="45"/>
      <c r="IQF496" s="45"/>
      <c r="IQG496" s="45"/>
      <c r="IQH496" s="45"/>
      <c r="IQI496" s="45"/>
      <c r="IQJ496" s="45"/>
      <c r="IQK496" s="45"/>
      <c r="IQL496" s="45"/>
      <c r="IQM496" s="45"/>
      <c r="IQN496" s="45"/>
      <c r="IQO496" s="45"/>
      <c r="IQP496" s="45"/>
      <c r="IQQ496" s="45"/>
      <c r="IQR496" s="45"/>
      <c r="IQS496" s="45"/>
      <c r="IQT496" s="45"/>
      <c r="IQU496" s="45"/>
      <c r="IQV496" s="45"/>
      <c r="IQW496" s="45"/>
      <c r="IQX496" s="45"/>
      <c r="IQY496" s="45"/>
      <c r="IQZ496" s="45"/>
      <c r="IRA496" s="45"/>
      <c r="IRB496" s="45"/>
      <c r="IRC496" s="45"/>
      <c r="IRD496" s="45"/>
      <c r="IRE496" s="45"/>
      <c r="IRF496" s="45"/>
      <c r="IRG496" s="45"/>
      <c r="IRH496" s="45"/>
      <c r="IRI496" s="45"/>
      <c r="IRJ496" s="45"/>
      <c r="IRK496" s="45"/>
      <c r="IRL496" s="45"/>
      <c r="IRM496" s="45"/>
      <c r="IRN496" s="45"/>
      <c r="IRO496" s="45"/>
      <c r="IRP496" s="45"/>
      <c r="IRQ496" s="45"/>
      <c r="IRR496" s="45"/>
      <c r="IRS496" s="45"/>
      <c r="IRT496" s="45"/>
      <c r="IRU496" s="45"/>
      <c r="IRV496" s="45"/>
      <c r="IRW496" s="45"/>
      <c r="IRX496" s="45"/>
      <c r="IRY496" s="45"/>
      <c r="IRZ496" s="45"/>
      <c r="ISA496" s="45"/>
      <c r="ISB496" s="45"/>
      <c r="ISC496" s="45"/>
      <c r="ISD496" s="45"/>
      <c r="ISE496" s="45"/>
      <c r="ISF496" s="45"/>
      <c r="ISG496" s="45"/>
      <c r="ISH496" s="45"/>
      <c r="ISI496" s="45"/>
      <c r="ISJ496" s="45"/>
      <c r="ISK496" s="45"/>
      <c r="ISL496" s="45"/>
      <c r="ISM496" s="45"/>
      <c r="ISN496" s="45"/>
      <c r="ISO496" s="45"/>
      <c r="ISP496" s="45"/>
      <c r="ISQ496" s="45"/>
      <c r="ISR496" s="45"/>
      <c r="ISS496" s="45"/>
      <c r="IST496" s="45"/>
      <c r="ISU496" s="45"/>
      <c r="ISV496" s="45"/>
      <c r="ISW496" s="45"/>
      <c r="ISX496" s="45"/>
      <c r="ISY496" s="45"/>
      <c r="ISZ496" s="45"/>
      <c r="ITA496" s="45"/>
      <c r="ITB496" s="45"/>
      <c r="ITC496" s="45"/>
      <c r="ITD496" s="45"/>
      <c r="ITE496" s="45"/>
      <c r="ITF496" s="45"/>
      <c r="ITG496" s="45"/>
      <c r="ITH496" s="45"/>
      <c r="ITI496" s="45"/>
      <c r="ITJ496" s="45"/>
      <c r="ITK496" s="45"/>
      <c r="ITL496" s="45"/>
      <c r="ITM496" s="45"/>
      <c r="ITN496" s="45"/>
      <c r="ITO496" s="45"/>
      <c r="ITP496" s="45"/>
      <c r="ITQ496" s="45"/>
      <c r="ITR496" s="45"/>
      <c r="ITS496" s="45"/>
      <c r="ITT496" s="45"/>
      <c r="ITU496" s="45"/>
      <c r="ITV496" s="45"/>
      <c r="ITW496" s="45"/>
      <c r="ITX496" s="45"/>
      <c r="ITY496" s="45"/>
      <c r="ITZ496" s="45"/>
      <c r="IUA496" s="45"/>
      <c r="IUB496" s="45"/>
      <c r="IUC496" s="45"/>
      <c r="IUD496" s="45"/>
      <c r="IUE496" s="45"/>
      <c r="IUF496" s="45"/>
      <c r="IUG496" s="45"/>
      <c r="IUH496" s="45"/>
      <c r="IUI496" s="45"/>
      <c r="IUJ496" s="45"/>
      <c r="IUK496" s="45"/>
      <c r="IUL496" s="45"/>
      <c r="IUM496" s="45"/>
      <c r="IUN496" s="45"/>
      <c r="IUO496" s="45"/>
      <c r="IUP496" s="45"/>
      <c r="IUQ496" s="45"/>
      <c r="IUR496" s="45"/>
      <c r="IUS496" s="45"/>
      <c r="IUT496" s="45"/>
      <c r="IUU496" s="45"/>
      <c r="IUV496" s="45"/>
      <c r="IUW496" s="45"/>
      <c r="IUX496" s="45"/>
      <c r="IUY496" s="45"/>
      <c r="IUZ496" s="45"/>
      <c r="IVA496" s="45"/>
      <c r="IVB496" s="45"/>
      <c r="IVC496" s="45"/>
      <c r="IVD496" s="45"/>
      <c r="IVE496" s="45"/>
      <c r="IVF496" s="45"/>
      <c r="IVG496" s="45"/>
      <c r="IVH496" s="45"/>
      <c r="IVI496" s="45"/>
      <c r="IVJ496" s="45"/>
      <c r="IVK496" s="45"/>
      <c r="IVL496" s="45"/>
      <c r="IVM496" s="45"/>
      <c r="IVN496" s="45"/>
      <c r="IVO496" s="45"/>
      <c r="IVP496" s="45"/>
      <c r="IVQ496" s="45"/>
      <c r="IVR496" s="45"/>
      <c r="IVS496" s="45"/>
      <c r="IVT496" s="45"/>
      <c r="IVU496" s="45"/>
      <c r="IVV496" s="45"/>
      <c r="IVW496" s="45"/>
      <c r="IVX496" s="45"/>
      <c r="IVY496" s="45"/>
      <c r="IVZ496" s="45"/>
      <c r="IWA496" s="45"/>
      <c r="IWB496" s="45"/>
      <c r="IWC496" s="45"/>
      <c r="IWD496" s="45"/>
      <c r="IWE496" s="45"/>
      <c r="IWF496" s="45"/>
      <c r="IWG496" s="45"/>
      <c r="IWH496" s="45"/>
      <c r="IWI496" s="45"/>
      <c r="IWJ496" s="45"/>
      <c r="IWK496" s="45"/>
      <c r="IWL496" s="45"/>
      <c r="IWM496" s="45"/>
      <c r="IWN496" s="45"/>
      <c r="IWO496" s="45"/>
      <c r="IWP496" s="45"/>
      <c r="IWQ496" s="45"/>
      <c r="IWR496" s="45"/>
      <c r="IWS496" s="45"/>
      <c r="IWT496" s="45"/>
      <c r="IWU496" s="45"/>
      <c r="IWV496" s="45"/>
      <c r="IWW496" s="45"/>
      <c r="IWX496" s="45"/>
      <c r="IWY496" s="45"/>
      <c r="IWZ496" s="45"/>
      <c r="IXA496" s="45"/>
      <c r="IXB496" s="45"/>
      <c r="IXC496" s="45"/>
      <c r="IXD496" s="45"/>
      <c r="IXE496" s="45"/>
      <c r="IXF496" s="45"/>
      <c r="IXG496" s="45"/>
      <c r="IXH496" s="45"/>
      <c r="IXI496" s="45"/>
      <c r="IXJ496" s="45"/>
      <c r="IXK496" s="45"/>
      <c r="IXL496" s="45"/>
      <c r="IXM496" s="45"/>
      <c r="IXN496" s="45"/>
      <c r="IXO496" s="45"/>
      <c r="IXP496" s="45"/>
      <c r="IXQ496" s="45"/>
      <c r="IXR496" s="45"/>
      <c r="IXS496" s="45"/>
      <c r="IXT496" s="45"/>
      <c r="IXU496" s="45"/>
      <c r="IXV496" s="45"/>
      <c r="IXW496" s="45"/>
      <c r="IXX496" s="45"/>
      <c r="IXY496" s="45"/>
      <c r="IXZ496" s="45"/>
      <c r="IYA496" s="45"/>
      <c r="IYB496" s="45"/>
      <c r="IYC496" s="45"/>
      <c r="IYD496" s="45"/>
      <c r="IYE496" s="45"/>
      <c r="IYF496" s="45"/>
      <c r="IYG496" s="45"/>
      <c r="IYH496" s="45"/>
      <c r="IYI496" s="45"/>
      <c r="IYJ496" s="45"/>
      <c r="IYK496" s="45"/>
      <c r="IYL496" s="45"/>
      <c r="IYM496" s="45"/>
      <c r="IYN496" s="45"/>
      <c r="IYO496" s="45"/>
      <c r="IYP496" s="45"/>
      <c r="IYQ496" s="45"/>
      <c r="IYR496" s="45"/>
      <c r="IYS496" s="45"/>
      <c r="IYT496" s="45"/>
      <c r="IYU496" s="45"/>
      <c r="IYV496" s="45"/>
      <c r="IYW496" s="45"/>
      <c r="IYX496" s="45"/>
      <c r="IYY496" s="45"/>
      <c r="IYZ496" s="45"/>
      <c r="IZA496" s="45"/>
      <c r="IZB496" s="45"/>
      <c r="IZC496" s="45"/>
      <c r="IZD496" s="45"/>
      <c r="IZE496" s="45"/>
      <c r="IZF496" s="45"/>
      <c r="IZG496" s="45"/>
      <c r="IZH496" s="45"/>
      <c r="IZI496" s="45"/>
      <c r="IZJ496" s="45"/>
      <c r="IZK496" s="45"/>
      <c r="IZL496" s="45"/>
      <c r="IZM496" s="45"/>
      <c r="IZN496" s="45"/>
      <c r="IZO496" s="45"/>
      <c r="IZP496" s="45"/>
      <c r="IZQ496" s="45"/>
      <c r="IZR496" s="45"/>
      <c r="IZS496" s="45"/>
      <c r="IZT496" s="45"/>
      <c r="IZU496" s="45"/>
      <c r="IZV496" s="45"/>
      <c r="IZW496" s="45"/>
      <c r="IZX496" s="45"/>
      <c r="IZY496" s="45"/>
      <c r="IZZ496" s="45"/>
      <c r="JAA496" s="45"/>
      <c r="JAB496" s="45"/>
      <c r="JAC496" s="45"/>
      <c r="JAD496" s="45"/>
      <c r="JAE496" s="45"/>
      <c r="JAF496" s="45"/>
      <c r="JAG496" s="45"/>
      <c r="JAH496" s="45"/>
      <c r="JAI496" s="45"/>
      <c r="JAJ496" s="45"/>
      <c r="JAK496" s="45"/>
      <c r="JAL496" s="45"/>
      <c r="JAM496" s="45"/>
      <c r="JAN496" s="45"/>
      <c r="JAO496" s="45"/>
      <c r="JAP496" s="45"/>
      <c r="JAQ496" s="45"/>
      <c r="JAR496" s="45"/>
      <c r="JAS496" s="45"/>
      <c r="JAT496" s="45"/>
      <c r="JAU496" s="45"/>
      <c r="JAV496" s="45"/>
      <c r="JAW496" s="45"/>
      <c r="JAX496" s="45"/>
      <c r="JAY496" s="45"/>
      <c r="JAZ496" s="45"/>
      <c r="JBA496" s="45"/>
      <c r="JBB496" s="45"/>
      <c r="JBC496" s="45"/>
      <c r="JBD496" s="45"/>
      <c r="JBE496" s="45"/>
      <c r="JBF496" s="45"/>
      <c r="JBG496" s="45"/>
      <c r="JBH496" s="45"/>
      <c r="JBI496" s="45"/>
      <c r="JBJ496" s="45"/>
      <c r="JBK496" s="45"/>
      <c r="JBL496" s="45"/>
      <c r="JBM496" s="45"/>
      <c r="JBN496" s="45"/>
      <c r="JBO496" s="45"/>
      <c r="JBP496" s="45"/>
      <c r="JBQ496" s="45"/>
      <c r="JBR496" s="45"/>
      <c r="JBS496" s="45"/>
      <c r="JBT496" s="45"/>
      <c r="JBU496" s="45"/>
      <c r="JBV496" s="45"/>
      <c r="JBW496" s="45"/>
      <c r="JBX496" s="45"/>
      <c r="JBY496" s="45"/>
      <c r="JBZ496" s="45"/>
      <c r="JCA496" s="45"/>
      <c r="JCB496" s="45"/>
      <c r="JCC496" s="45"/>
      <c r="JCD496" s="45"/>
      <c r="JCE496" s="45"/>
      <c r="JCF496" s="45"/>
      <c r="JCG496" s="45"/>
      <c r="JCH496" s="45"/>
      <c r="JCI496" s="45"/>
      <c r="JCJ496" s="45"/>
      <c r="JCK496" s="45"/>
      <c r="JCL496" s="45"/>
      <c r="JCM496" s="45"/>
      <c r="JCN496" s="45"/>
      <c r="JCO496" s="45"/>
      <c r="JCP496" s="45"/>
      <c r="JCQ496" s="45"/>
      <c r="JCR496" s="45"/>
      <c r="JCS496" s="45"/>
      <c r="JCT496" s="45"/>
      <c r="JCU496" s="45"/>
      <c r="JCV496" s="45"/>
      <c r="JCW496" s="45"/>
      <c r="JCX496" s="45"/>
      <c r="JCY496" s="45"/>
      <c r="JCZ496" s="45"/>
      <c r="JDA496" s="45"/>
      <c r="JDB496" s="45"/>
      <c r="JDC496" s="45"/>
      <c r="JDD496" s="45"/>
      <c r="JDE496" s="45"/>
      <c r="JDF496" s="45"/>
      <c r="JDG496" s="45"/>
      <c r="JDH496" s="45"/>
      <c r="JDI496" s="45"/>
      <c r="JDJ496" s="45"/>
      <c r="JDK496" s="45"/>
      <c r="JDL496" s="45"/>
      <c r="JDM496" s="45"/>
      <c r="JDN496" s="45"/>
      <c r="JDO496" s="45"/>
      <c r="JDP496" s="45"/>
      <c r="JDQ496" s="45"/>
      <c r="JDR496" s="45"/>
      <c r="JDS496" s="45"/>
      <c r="JDT496" s="45"/>
      <c r="JDU496" s="45"/>
      <c r="JDV496" s="45"/>
      <c r="JDW496" s="45"/>
      <c r="JDX496" s="45"/>
      <c r="JDY496" s="45"/>
      <c r="JDZ496" s="45"/>
      <c r="JEA496" s="45"/>
      <c r="JEB496" s="45"/>
      <c r="JEC496" s="45"/>
      <c r="JED496" s="45"/>
      <c r="JEE496" s="45"/>
      <c r="JEF496" s="45"/>
      <c r="JEG496" s="45"/>
      <c r="JEH496" s="45"/>
      <c r="JEI496" s="45"/>
      <c r="JEJ496" s="45"/>
      <c r="JEK496" s="45"/>
      <c r="JEL496" s="45"/>
      <c r="JEM496" s="45"/>
      <c r="JEN496" s="45"/>
      <c r="JEO496" s="45"/>
      <c r="JEP496" s="45"/>
      <c r="JEQ496" s="45"/>
      <c r="JER496" s="45"/>
      <c r="JES496" s="45"/>
      <c r="JET496" s="45"/>
      <c r="JEU496" s="45"/>
      <c r="JEV496" s="45"/>
      <c r="JEW496" s="45"/>
      <c r="JEX496" s="45"/>
      <c r="JEY496" s="45"/>
      <c r="JEZ496" s="45"/>
      <c r="JFA496" s="45"/>
      <c r="JFB496" s="45"/>
      <c r="JFC496" s="45"/>
      <c r="JFD496" s="45"/>
      <c r="JFE496" s="45"/>
      <c r="JFF496" s="45"/>
      <c r="JFG496" s="45"/>
      <c r="JFH496" s="45"/>
      <c r="JFI496" s="45"/>
      <c r="JFJ496" s="45"/>
      <c r="JFK496" s="45"/>
      <c r="JFL496" s="45"/>
      <c r="JFM496" s="45"/>
      <c r="JFN496" s="45"/>
      <c r="JFO496" s="45"/>
      <c r="JFP496" s="45"/>
      <c r="JFQ496" s="45"/>
      <c r="JFR496" s="45"/>
      <c r="JFS496" s="45"/>
      <c r="JFT496" s="45"/>
      <c r="JFU496" s="45"/>
      <c r="JFV496" s="45"/>
      <c r="JFW496" s="45"/>
      <c r="JFX496" s="45"/>
      <c r="JFY496" s="45"/>
      <c r="JFZ496" s="45"/>
      <c r="JGA496" s="45"/>
      <c r="JGB496" s="45"/>
      <c r="JGC496" s="45"/>
      <c r="JGD496" s="45"/>
      <c r="JGE496" s="45"/>
      <c r="JGF496" s="45"/>
      <c r="JGG496" s="45"/>
      <c r="JGH496" s="45"/>
      <c r="JGI496" s="45"/>
      <c r="JGJ496" s="45"/>
      <c r="JGK496" s="45"/>
      <c r="JGL496" s="45"/>
      <c r="JGM496" s="45"/>
      <c r="JGN496" s="45"/>
      <c r="JGO496" s="45"/>
      <c r="JGP496" s="45"/>
      <c r="JGQ496" s="45"/>
      <c r="JGR496" s="45"/>
      <c r="JGS496" s="45"/>
      <c r="JGT496" s="45"/>
      <c r="JGU496" s="45"/>
      <c r="JGV496" s="45"/>
      <c r="JGW496" s="45"/>
      <c r="JGX496" s="45"/>
      <c r="JGY496" s="45"/>
      <c r="JGZ496" s="45"/>
      <c r="JHA496" s="45"/>
      <c r="JHB496" s="45"/>
      <c r="JHC496" s="45"/>
      <c r="JHD496" s="45"/>
      <c r="JHE496" s="45"/>
      <c r="JHF496" s="45"/>
      <c r="JHG496" s="45"/>
      <c r="JHH496" s="45"/>
      <c r="JHI496" s="45"/>
      <c r="JHJ496" s="45"/>
      <c r="JHK496" s="45"/>
      <c r="JHL496" s="45"/>
      <c r="JHM496" s="45"/>
      <c r="JHN496" s="45"/>
      <c r="JHO496" s="45"/>
      <c r="JHP496" s="45"/>
      <c r="JHQ496" s="45"/>
      <c r="JHR496" s="45"/>
      <c r="JHS496" s="45"/>
      <c r="JHT496" s="45"/>
      <c r="JHU496" s="45"/>
      <c r="JHV496" s="45"/>
      <c r="JHW496" s="45"/>
      <c r="JHX496" s="45"/>
      <c r="JHY496" s="45"/>
      <c r="JHZ496" s="45"/>
      <c r="JIA496" s="45"/>
      <c r="JIB496" s="45"/>
      <c r="JIC496" s="45"/>
      <c r="JID496" s="45"/>
      <c r="JIE496" s="45"/>
      <c r="JIF496" s="45"/>
      <c r="JIG496" s="45"/>
      <c r="JIH496" s="45"/>
      <c r="JII496" s="45"/>
      <c r="JIJ496" s="45"/>
      <c r="JIK496" s="45"/>
      <c r="JIL496" s="45"/>
      <c r="JIM496" s="45"/>
      <c r="JIN496" s="45"/>
      <c r="JIO496" s="45"/>
      <c r="JIP496" s="45"/>
      <c r="JIQ496" s="45"/>
      <c r="JIR496" s="45"/>
      <c r="JIS496" s="45"/>
      <c r="JIT496" s="45"/>
      <c r="JIU496" s="45"/>
      <c r="JIV496" s="45"/>
      <c r="JIW496" s="45"/>
      <c r="JIX496" s="45"/>
      <c r="JIY496" s="45"/>
      <c r="JIZ496" s="45"/>
      <c r="JJA496" s="45"/>
      <c r="JJB496" s="45"/>
      <c r="JJC496" s="45"/>
      <c r="JJD496" s="45"/>
      <c r="JJE496" s="45"/>
      <c r="JJF496" s="45"/>
      <c r="JJG496" s="45"/>
      <c r="JJH496" s="45"/>
      <c r="JJI496" s="45"/>
      <c r="JJJ496" s="45"/>
      <c r="JJK496" s="45"/>
      <c r="JJL496" s="45"/>
      <c r="JJM496" s="45"/>
      <c r="JJN496" s="45"/>
      <c r="JJO496" s="45"/>
      <c r="JJP496" s="45"/>
      <c r="JJQ496" s="45"/>
      <c r="JJR496" s="45"/>
      <c r="JJS496" s="45"/>
      <c r="JJT496" s="45"/>
      <c r="JJU496" s="45"/>
      <c r="JJV496" s="45"/>
      <c r="JJW496" s="45"/>
      <c r="JJX496" s="45"/>
      <c r="JJY496" s="45"/>
      <c r="JJZ496" s="45"/>
      <c r="JKA496" s="45"/>
      <c r="JKB496" s="45"/>
      <c r="JKC496" s="45"/>
      <c r="JKD496" s="45"/>
      <c r="JKE496" s="45"/>
      <c r="JKF496" s="45"/>
      <c r="JKG496" s="45"/>
      <c r="JKH496" s="45"/>
      <c r="JKI496" s="45"/>
      <c r="JKJ496" s="45"/>
      <c r="JKK496" s="45"/>
      <c r="JKL496" s="45"/>
      <c r="JKM496" s="45"/>
      <c r="JKN496" s="45"/>
      <c r="JKO496" s="45"/>
      <c r="JKP496" s="45"/>
      <c r="JKQ496" s="45"/>
      <c r="JKR496" s="45"/>
      <c r="JKS496" s="45"/>
      <c r="JKT496" s="45"/>
      <c r="JKU496" s="45"/>
      <c r="JKV496" s="45"/>
      <c r="JKW496" s="45"/>
      <c r="JKX496" s="45"/>
      <c r="JKY496" s="45"/>
      <c r="JKZ496" s="45"/>
      <c r="JLA496" s="45"/>
      <c r="JLB496" s="45"/>
      <c r="JLC496" s="45"/>
      <c r="JLD496" s="45"/>
      <c r="JLE496" s="45"/>
      <c r="JLF496" s="45"/>
      <c r="JLG496" s="45"/>
      <c r="JLH496" s="45"/>
      <c r="JLI496" s="45"/>
      <c r="JLJ496" s="45"/>
      <c r="JLK496" s="45"/>
      <c r="JLL496" s="45"/>
      <c r="JLM496" s="45"/>
      <c r="JLN496" s="45"/>
      <c r="JLO496" s="45"/>
      <c r="JLP496" s="45"/>
      <c r="JLQ496" s="45"/>
      <c r="JLR496" s="45"/>
      <c r="JLS496" s="45"/>
      <c r="JLT496" s="45"/>
      <c r="JLU496" s="45"/>
      <c r="JLV496" s="45"/>
      <c r="JLW496" s="45"/>
      <c r="JLX496" s="45"/>
      <c r="JLY496" s="45"/>
      <c r="JLZ496" s="45"/>
      <c r="JMA496" s="45"/>
      <c r="JMB496" s="45"/>
      <c r="JMC496" s="45"/>
      <c r="JMD496" s="45"/>
      <c r="JME496" s="45"/>
      <c r="JMF496" s="45"/>
      <c r="JMG496" s="45"/>
      <c r="JMH496" s="45"/>
      <c r="JMI496" s="45"/>
      <c r="JMJ496" s="45"/>
      <c r="JMK496" s="45"/>
      <c r="JML496" s="45"/>
      <c r="JMM496" s="45"/>
      <c r="JMN496" s="45"/>
      <c r="JMO496" s="45"/>
      <c r="JMP496" s="45"/>
      <c r="JMQ496" s="45"/>
      <c r="JMR496" s="45"/>
      <c r="JMS496" s="45"/>
      <c r="JMT496" s="45"/>
      <c r="JMU496" s="45"/>
      <c r="JMV496" s="45"/>
      <c r="JMW496" s="45"/>
      <c r="JMX496" s="45"/>
      <c r="JMY496" s="45"/>
      <c r="JMZ496" s="45"/>
      <c r="JNA496" s="45"/>
      <c r="JNB496" s="45"/>
      <c r="JNC496" s="45"/>
      <c r="JND496" s="45"/>
      <c r="JNE496" s="45"/>
      <c r="JNF496" s="45"/>
      <c r="JNG496" s="45"/>
      <c r="JNH496" s="45"/>
      <c r="JNI496" s="45"/>
      <c r="JNJ496" s="45"/>
      <c r="JNK496" s="45"/>
      <c r="JNL496" s="45"/>
      <c r="JNM496" s="45"/>
      <c r="JNN496" s="45"/>
      <c r="JNO496" s="45"/>
      <c r="JNP496" s="45"/>
      <c r="JNQ496" s="45"/>
      <c r="JNR496" s="45"/>
      <c r="JNS496" s="45"/>
      <c r="JNT496" s="45"/>
      <c r="JNU496" s="45"/>
      <c r="JNV496" s="45"/>
      <c r="JNW496" s="45"/>
      <c r="JNX496" s="45"/>
      <c r="JNY496" s="45"/>
      <c r="JNZ496" s="45"/>
      <c r="JOA496" s="45"/>
      <c r="JOB496" s="45"/>
      <c r="JOC496" s="45"/>
      <c r="JOD496" s="45"/>
      <c r="JOE496" s="45"/>
      <c r="JOF496" s="45"/>
      <c r="JOG496" s="45"/>
      <c r="JOH496" s="45"/>
      <c r="JOI496" s="45"/>
      <c r="JOJ496" s="45"/>
      <c r="JOK496" s="45"/>
      <c r="JOL496" s="45"/>
      <c r="JOM496" s="45"/>
      <c r="JON496" s="45"/>
      <c r="JOO496" s="45"/>
      <c r="JOP496" s="45"/>
      <c r="JOQ496" s="45"/>
      <c r="JOR496" s="45"/>
      <c r="JOS496" s="45"/>
      <c r="JOT496" s="45"/>
      <c r="JOU496" s="45"/>
      <c r="JOV496" s="45"/>
      <c r="JOW496" s="45"/>
      <c r="JOX496" s="45"/>
      <c r="JOY496" s="45"/>
      <c r="JOZ496" s="45"/>
      <c r="JPA496" s="45"/>
      <c r="JPB496" s="45"/>
      <c r="JPC496" s="45"/>
      <c r="JPD496" s="45"/>
      <c r="JPE496" s="45"/>
      <c r="JPF496" s="45"/>
      <c r="JPG496" s="45"/>
      <c r="JPH496" s="45"/>
      <c r="JPI496" s="45"/>
      <c r="JPJ496" s="45"/>
      <c r="JPK496" s="45"/>
      <c r="JPL496" s="45"/>
      <c r="JPM496" s="45"/>
      <c r="JPN496" s="45"/>
      <c r="JPO496" s="45"/>
      <c r="JPP496" s="45"/>
      <c r="JPQ496" s="45"/>
      <c r="JPR496" s="45"/>
      <c r="JPS496" s="45"/>
      <c r="JPT496" s="45"/>
      <c r="JPU496" s="45"/>
      <c r="JPV496" s="45"/>
      <c r="JPW496" s="45"/>
      <c r="JPX496" s="45"/>
      <c r="JPY496" s="45"/>
      <c r="JPZ496" s="45"/>
      <c r="JQA496" s="45"/>
      <c r="JQB496" s="45"/>
      <c r="JQC496" s="45"/>
      <c r="JQD496" s="45"/>
      <c r="JQE496" s="45"/>
      <c r="JQF496" s="45"/>
      <c r="JQG496" s="45"/>
      <c r="JQH496" s="45"/>
      <c r="JQI496" s="45"/>
      <c r="JQJ496" s="45"/>
      <c r="JQK496" s="45"/>
      <c r="JQL496" s="45"/>
      <c r="JQM496" s="45"/>
      <c r="JQN496" s="45"/>
      <c r="JQO496" s="45"/>
      <c r="JQP496" s="45"/>
      <c r="JQQ496" s="45"/>
      <c r="JQR496" s="45"/>
      <c r="JQS496" s="45"/>
      <c r="JQT496" s="45"/>
      <c r="JQU496" s="45"/>
      <c r="JQV496" s="45"/>
      <c r="JQW496" s="45"/>
      <c r="JQX496" s="45"/>
      <c r="JQY496" s="45"/>
      <c r="JQZ496" s="45"/>
      <c r="JRA496" s="45"/>
      <c r="JRB496" s="45"/>
      <c r="JRC496" s="45"/>
      <c r="JRD496" s="45"/>
      <c r="JRE496" s="45"/>
      <c r="JRF496" s="45"/>
      <c r="JRG496" s="45"/>
      <c r="JRH496" s="45"/>
      <c r="JRI496" s="45"/>
      <c r="JRJ496" s="45"/>
      <c r="JRK496" s="45"/>
      <c r="JRL496" s="45"/>
      <c r="JRM496" s="45"/>
      <c r="JRN496" s="45"/>
      <c r="JRO496" s="45"/>
      <c r="JRP496" s="45"/>
      <c r="JRQ496" s="45"/>
      <c r="JRR496" s="45"/>
      <c r="JRS496" s="45"/>
      <c r="JRT496" s="45"/>
      <c r="JRU496" s="45"/>
      <c r="JRV496" s="45"/>
      <c r="JRW496" s="45"/>
      <c r="JRX496" s="45"/>
      <c r="JRY496" s="45"/>
      <c r="JRZ496" s="45"/>
      <c r="JSA496" s="45"/>
      <c r="JSB496" s="45"/>
      <c r="JSC496" s="45"/>
      <c r="JSD496" s="45"/>
      <c r="JSE496" s="45"/>
      <c r="JSF496" s="45"/>
      <c r="JSG496" s="45"/>
      <c r="JSH496" s="45"/>
      <c r="JSI496" s="45"/>
      <c r="JSJ496" s="45"/>
      <c r="JSK496" s="45"/>
      <c r="JSL496" s="45"/>
      <c r="JSM496" s="45"/>
      <c r="JSN496" s="45"/>
      <c r="JSO496" s="45"/>
      <c r="JSP496" s="45"/>
      <c r="JSQ496" s="45"/>
      <c r="JSR496" s="45"/>
      <c r="JSS496" s="45"/>
      <c r="JST496" s="45"/>
      <c r="JSU496" s="45"/>
      <c r="JSV496" s="45"/>
      <c r="JSW496" s="45"/>
      <c r="JSX496" s="45"/>
      <c r="JSY496" s="45"/>
      <c r="JSZ496" s="45"/>
      <c r="JTA496" s="45"/>
      <c r="JTB496" s="45"/>
      <c r="JTC496" s="45"/>
      <c r="JTD496" s="45"/>
      <c r="JTE496" s="45"/>
      <c r="JTF496" s="45"/>
      <c r="JTG496" s="45"/>
      <c r="JTH496" s="45"/>
      <c r="JTI496" s="45"/>
      <c r="JTJ496" s="45"/>
      <c r="JTK496" s="45"/>
      <c r="JTL496" s="45"/>
      <c r="JTM496" s="45"/>
      <c r="JTN496" s="45"/>
      <c r="JTO496" s="45"/>
      <c r="JTP496" s="45"/>
      <c r="JTQ496" s="45"/>
      <c r="JTR496" s="45"/>
      <c r="JTS496" s="45"/>
      <c r="JTT496" s="45"/>
      <c r="JTU496" s="45"/>
      <c r="JTV496" s="45"/>
      <c r="JTW496" s="45"/>
      <c r="JTX496" s="45"/>
      <c r="JTY496" s="45"/>
      <c r="JTZ496" s="45"/>
      <c r="JUA496" s="45"/>
      <c r="JUB496" s="45"/>
      <c r="JUC496" s="45"/>
      <c r="JUD496" s="45"/>
      <c r="JUE496" s="45"/>
      <c r="JUF496" s="45"/>
      <c r="JUG496" s="45"/>
      <c r="JUH496" s="45"/>
      <c r="JUI496" s="45"/>
      <c r="JUJ496" s="45"/>
      <c r="JUK496" s="45"/>
      <c r="JUL496" s="45"/>
      <c r="JUM496" s="45"/>
      <c r="JUN496" s="45"/>
      <c r="JUO496" s="45"/>
      <c r="JUP496" s="45"/>
      <c r="JUQ496" s="45"/>
      <c r="JUR496" s="45"/>
      <c r="JUS496" s="45"/>
      <c r="JUT496" s="45"/>
      <c r="JUU496" s="45"/>
      <c r="JUV496" s="45"/>
      <c r="JUW496" s="45"/>
      <c r="JUX496" s="45"/>
      <c r="JUY496" s="45"/>
      <c r="JUZ496" s="45"/>
      <c r="JVA496" s="45"/>
      <c r="JVB496" s="45"/>
      <c r="JVC496" s="45"/>
      <c r="JVD496" s="45"/>
      <c r="JVE496" s="45"/>
      <c r="JVF496" s="45"/>
      <c r="JVG496" s="45"/>
      <c r="JVH496" s="45"/>
      <c r="JVI496" s="45"/>
      <c r="JVJ496" s="45"/>
      <c r="JVK496" s="45"/>
      <c r="JVL496" s="45"/>
      <c r="JVM496" s="45"/>
      <c r="JVN496" s="45"/>
      <c r="JVO496" s="45"/>
      <c r="JVP496" s="45"/>
      <c r="JVQ496" s="45"/>
      <c r="JVR496" s="45"/>
      <c r="JVS496" s="45"/>
      <c r="JVT496" s="45"/>
      <c r="JVU496" s="45"/>
      <c r="JVV496" s="45"/>
      <c r="JVW496" s="45"/>
      <c r="JVX496" s="45"/>
      <c r="JVY496" s="45"/>
      <c r="JVZ496" s="45"/>
      <c r="JWA496" s="45"/>
      <c r="JWB496" s="45"/>
      <c r="JWC496" s="45"/>
      <c r="JWD496" s="45"/>
      <c r="JWE496" s="45"/>
      <c r="JWF496" s="45"/>
      <c r="JWG496" s="45"/>
      <c r="JWH496" s="45"/>
      <c r="JWI496" s="45"/>
      <c r="JWJ496" s="45"/>
      <c r="JWK496" s="45"/>
      <c r="JWL496" s="45"/>
      <c r="JWM496" s="45"/>
      <c r="JWN496" s="45"/>
      <c r="JWO496" s="45"/>
      <c r="JWP496" s="45"/>
      <c r="JWQ496" s="45"/>
      <c r="JWR496" s="45"/>
      <c r="JWS496" s="45"/>
      <c r="JWT496" s="45"/>
      <c r="JWU496" s="45"/>
      <c r="JWV496" s="45"/>
      <c r="JWW496" s="45"/>
      <c r="JWX496" s="45"/>
      <c r="JWY496" s="45"/>
      <c r="JWZ496" s="45"/>
      <c r="JXA496" s="45"/>
      <c r="JXB496" s="45"/>
      <c r="JXC496" s="45"/>
      <c r="JXD496" s="45"/>
      <c r="JXE496" s="45"/>
      <c r="JXF496" s="45"/>
      <c r="JXG496" s="45"/>
      <c r="JXH496" s="45"/>
      <c r="JXI496" s="45"/>
      <c r="JXJ496" s="45"/>
      <c r="JXK496" s="45"/>
      <c r="JXL496" s="45"/>
      <c r="JXM496" s="45"/>
      <c r="JXN496" s="45"/>
      <c r="JXO496" s="45"/>
      <c r="JXP496" s="45"/>
      <c r="JXQ496" s="45"/>
      <c r="JXR496" s="45"/>
      <c r="JXS496" s="45"/>
      <c r="JXT496" s="45"/>
      <c r="JXU496" s="45"/>
      <c r="JXV496" s="45"/>
      <c r="JXW496" s="45"/>
      <c r="JXX496" s="45"/>
      <c r="JXY496" s="45"/>
      <c r="JXZ496" s="45"/>
      <c r="JYA496" s="45"/>
      <c r="JYB496" s="45"/>
      <c r="JYC496" s="45"/>
      <c r="JYD496" s="45"/>
      <c r="JYE496" s="45"/>
      <c r="JYF496" s="45"/>
      <c r="JYG496" s="45"/>
      <c r="JYH496" s="45"/>
      <c r="JYI496" s="45"/>
      <c r="JYJ496" s="45"/>
      <c r="JYK496" s="45"/>
      <c r="JYL496" s="45"/>
      <c r="JYM496" s="45"/>
      <c r="JYN496" s="45"/>
      <c r="JYO496" s="45"/>
      <c r="JYP496" s="45"/>
      <c r="JYQ496" s="45"/>
      <c r="JYR496" s="45"/>
      <c r="JYS496" s="45"/>
      <c r="JYT496" s="45"/>
      <c r="JYU496" s="45"/>
      <c r="JYV496" s="45"/>
      <c r="JYW496" s="45"/>
      <c r="JYX496" s="45"/>
      <c r="JYY496" s="45"/>
      <c r="JYZ496" s="45"/>
      <c r="JZA496" s="45"/>
      <c r="JZB496" s="45"/>
      <c r="JZC496" s="45"/>
      <c r="JZD496" s="45"/>
      <c r="JZE496" s="45"/>
      <c r="JZF496" s="45"/>
      <c r="JZG496" s="45"/>
      <c r="JZH496" s="45"/>
      <c r="JZI496" s="45"/>
      <c r="JZJ496" s="45"/>
      <c r="JZK496" s="45"/>
      <c r="JZL496" s="45"/>
      <c r="JZM496" s="45"/>
      <c r="JZN496" s="45"/>
      <c r="JZO496" s="45"/>
      <c r="JZP496" s="45"/>
      <c r="JZQ496" s="45"/>
      <c r="JZR496" s="45"/>
      <c r="JZS496" s="45"/>
      <c r="JZT496" s="45"/>
      <c r="JZU496" s="45"/>
      <c r="JZV496" s="45"/>
      <c r="JZW496" s="45"/>
      <c r="JZX496" s="45"/>
      <c r="JZY496" s="45"/>
      <c r="JZZ496" s="45"/>
      <c r="KAA496" s="45"/>
      <c r="KAB496" s="45"/>
      <c r="KAC496" s="45"/>
      <c r="KAD496" s="45"/>
      <c r="KAE496" s="45"/>
      <c r="KAF496" s="45"/>
      <c r="KAG496" s="45"/>
      <c r="KAH496" s="45"/>
      <c r="KAI496" s="45"/>
      <c r="KAJ496" s="45"/>
      <c r="KAK496" s="45"/>
      <c r="KAL496" s="45"/>
      <c r="KAM496" s="45"/>
      <c r="KAN496" s="45"/>
      <c r="KAO496" s="45"/>
      <c r="KAP496" s="45"/>
      <c r="KAQ496" s="45"/>
      <c r="KAR496" s="45"/>
      <c r="KAS496" s="45"/>
      <c r="KAT496" s="45"/>
      <c r="KAU496" s="45"/>
      <c r="KAV496" s="45"/>
      <c r="KAW496" s="45"/>
      <c r="KAX496" s="45"/>
      <c r="KAY496" s="45"/>
      <c r="KAZ496" s="45"/>
      <c r="KBA496" s="45"/>
      <c r="KBB496" s="45"/>
      <c r="KBC496" s="45"/>
      <c r="KBD496" s="45"/>
      <c r="KBE496" s="45"/>
      <c r="KBF496" s="45"/>
      <c r="KBG496" s="45"/>
      <c r="KBH496" s="45"/>
      <c r="KBI496" s="45"/>
      <c r="KBJ496" s="45"/>
      <c r="KBK496" s="45"/>
      <c r="KBL496" s="45"/>
      <c r="KBM496" s="45"/>
      <c r="KBN496" s="45"/>
      <c r="KBO496" s="45"/>
      <c r="KBP496" s="45"/>
      <c r="KBQ496" s="45"/>
      <c r="KBR496" s="45"/>
      <c r="KBS496" s="45"/>
      <c r="KBT496" s="45"/>
      <c r="KBU496" s="45"/>
      <c r="KBV496" s="45"/>
      <c r="KBW496" s="45"/>
      <c r="KBX496" s="45"/>
      <c r="KBY496" s="45"/>
      <c r="KBZ496" s="45"/>
      <c r="KCA496" s="45"/>
      <c r="KCB496" s="45"/>
      <c r="KCC496" s="45"/>
      <c r="KCD496" s="45"/>
      <c r="KCE496" s="45"/>
      <c r="KCF496" s="45"/>
      <c r="KCG496" s="45"/>
      <c r="KCH496" s="45"/>
      <c r="KCI496" s="45"/>
      <c r="KCJ496" s="45"/>
      <c r="KCK496" s="45"/>
      <c r="KCL496" s="45"/>
      <c r="KCM496" s="45"/>
      <c r="KCN496" s="45"/>
      <c r="KCO496" s="45"/>
      <c r="KCP496" s="45"/>
      <c r="KCQ496" s="45"/>
      <c r="KCR496" s="45"/>
      <c r="KCS496" s="45"/>
      <c r="KCT496" s="45"/>
      <c r="KCU496" s="45"/>
      <c r="KCV496" s="45"/>
      <c r="KCW496" s="45"/>
      <c r="KCX496" s="45"/>
      <c r="KCY496" s="45"/>
      <c r="KCZ496" s="45"/>
      <c r="KDA496" s="45"/>
      <c r="KDB496" s="45"/>
      <c r="KDC496" s="45"/>
      <c r="KDD496" s="45"/>
      <c r="KDE496" s="45"/>
      <c r="KDF496" s="45"/>
      <c r="KDG496" s="45"/>
      <c r="KDH496" s="45"/>
      <c r="KDI496" s="45"/>
      <c r="KDJ496" s="45"/>
      <c r="KDK496" s="45"/>
      <c r="KDL496" s="45"/>
      <c r="KDM496" s="45"/>
      <c r="KDN496" s="45"/>
      <c r="KDO496" s="45"/>
      <c r="KDP496" s="45"/>
      <c r="KDQ496" s="45"/>
      <c r="KDR496" s="45"/>
      <c r="KDS496" s="45"/>
      <c r="KDT496" s="45"/>
      <c r="KDU496" s="45"/>
      <c r="KDV496" s="45"/>
      <c r="KDW496" s="45"/>
      <c r="KDX496" s="45"/>
      <c r="KDY496" s="45"/>
      <c r="KDZ496" s="45"/>
      <c r="KEA496" s="45"/>
      <c r="KEB496" s="45"/>
      <c r="KEC496" s="45"/>
      <c r="KED496" s="45"/>
      <c r="KEE496" s="45"/>
      <c r="KEF496" s="45"/>
      <c r="KEG496" s="45"/>
      <c r="KEH496" s="45"/>
      <c r="KEI496" s="45"/>
      <c r="KEJ496" s="45"/>
      <c r="KEK496" s="45"/>
      <c r="KEL496" s="45"/>
      <c r="KEM496" s="45"/>
      <c r="KEN496" s="45"/>
      <c r="KEO496" s="45"/>
      <c r="KEP496" s="45"/>
      <c r="KEQ496" s="45"/>
      <c r="KER496" s="45"/>
      <c r="KES496" s="45"/>
      <c r="KET496" s="45"/>
      <c r="KEU496" s="45"/>
      <c r="KEV496" s="45"/>
      <c r="KEW496" s="45"/>
      <c r="KEX496" s="45"/>
      <c r="KEY496" s="45"/>
      <c r="KEZ496" s="45"/>
      <c r="KFA496" s="45"/>
      <c r="KFB496" s="45"/>
      <c r="KFC496" s="45"/>
      <c r="KFD496" s="45"/>
      <c r="KFE496" s="45"/>
      <c r="KFF496" s="45"/>
      <c r="KFG496" s="45"/>
      <c r="KFH496" s="45"/>
      <c r="KFI496" s="45"/>
      <c r="KFJ496" s="45"/>
      <c r="KFK496" s="45"/>
      <c r="KFL496" s="45"/>
      <c r="KFM496" s="45"/>
      <c r="KFN496" s="45"/>
      <c r="KFO496" s="45"/>
      <c r="KFP496" s="45"/>
      <c r="KFQ496" s="45"/>
      <c r="KFR496" s="45"/>
      <c r="KFS496" s="45"/>
      <c r="KFT496" s="45"/>
      <c r="KFU496" s="45"/>
      <c r="KFV496" s="45"/>
      <c r="KFW496" s="45"/>
      <c r="KFX496" s="45"/>
      <c r="KFY496" s="45"/>
      <c r="KFZ496" s="45"/>
      <c r="KGA496" s="45"/>
      <c r="KGB496" s="45"/>
      <c r="KGC496" s="45"/>
      <c r="KGD496" s="45"/>
      <c r="KGE496" s="45"/>
      <c r="KGF496" s="45"/>
      <c r="KGG496" s="45"/>
      <c r="KGH496" s="45"/>
      <c r="KGI496" s="45"/>
      <c r="KGJ496" s="45"/>
      <c r="KGK496" s="45"/>
      <c r="KGL496" s="45"/>
      <c r="KGM496" s="45"/>
      <c r="KGN496" s="45"/>
      <c r="KGO496" s="45"/>
      <c r="KGP496" s="45"/>
      <c r="KGQ496" s="45"/>
      <c r="KGR496" s="45"/>
      <c r="KGS496" s="45"/>
      <c r="KGT496" s="45"/>
      <c r="KGU496" s="45"/>
      <c r="KGV496" s="45"/>
      <c r="KGW496" s="45"/>
      <c r="KGX496" s="45"/>
      <c r="KGY496" s="45"/>
      <c r="KGZ496" s="45"/>
      <c r="KHA496" s="45"/>
      <c r="KHB496" s="45"/>
      <c r="KHC496" s="45"/>
      <c r="KHD496" s="45"/>
      <c r="KHE496" s="45"/>
      <c r="KHF496" s="45"/>
      <c r="KHG496" s="45"/>
      <c r="KHH496" s="45"/>
      <c r="KHI496" s="45"/>
      <c r="KHJ496" s="45"/>
      <c r="KHK496" s="45"/>
      <c r="KHL496" s="45"/>
      <c r="KHM496" s="45"/>
      <c r="KHN496" s="45"/>
      <c r="KHO496" s="45"/>
      <c r="KHP496" s="45"/>
      <c r="KHQ496" s="45"/>
      <c r="KHR496" s="45"/>
      <c r="KHS496" s="45"/>
      <c r="KHT496" s="45"/>
      <c r="KHU496" s="45"/>
      <c r="KHV496" s="45"/>
      <c r="KHW496" s="45"/>
      <c r="KHX496" s="45"/>
      <c r="KHY496" s="45"/>
      <c r="KHZ496" s="45"/>
      <c r="KIA496" s="45"/>
      <c r="KIB496" s="45"/>
      <c r="KIC496" s="45"/>
      <c r="KID496" s="45"/>
      <c r="KIE496" s="45"/>
      <c r="KIF496" s="45"/>
      <c r="KIG496" s="45"/>
      <c r="KIH496" s="45"/>
      <c r="KII496" s="45"/>
      <c r="KIJ496" s="45"/>
      <c r="KIK496" s="45"/>
      <c r="KIL496" s="45"/>
      <c r="KIM496" s="45"/>
      <c r="KIN496" s="45"/>
      <c r="KIO496" s="45"/>
      <c r="KIP496" s="45"/>
      <c r="KIQ496" s="45"/>
      <c r="KIR496" s="45"/>
      <c r="KIS496" s="45"/>
      <c r="KIT496" s="45"/>
      <c r="KIU496" s="45"/>
      <c r="KIV496" s="45"/>
      <c r="KIW496" s="45"/>
      <c r="KIX496" s="45"/>
      <c r="KIY496" s="45"/>
      <c r="KIZ496" s="45"/>
      <c r="KJA496" s="45"/>
      <c r="KJB496" s="45"/>
      <c r="KJC496" s="45"/>
      <c r="KJD496" s="45"/>
      <c r="KJE496" s="45"/>
      <c r="KJF496" s="45"/>
      <c r="KJG496" s="45"/>
      <c r="KJH496" s="45"/>
      <c r="KJI496" s="45"/>
      <c r="KJJ496" s="45"/>
      <c r="KJK496" s="45"/>
      <c r="KJL496" s="45"/>
      <c r="KJM496" s="45"/>
      <c r="KJN496" s="45"/>
      <c r="KJO496" s="45"/>
      <c r="KJP496" s="45"/>
      <c r="KJQ496" s="45"/>
      <c r="KJR496" s="45"/>
      <c r="KJS496" s="45"/>
      <c r="KJT496" s="45"/>
      <c r="KJU496" s="45"/>
      <c r="KJV496" s="45"/>
      <c r="KJW496" s="45"/>
      <c r="KJX496" s="45"/>
      <c r="KJY496" s="45"/>
      <c r="KJZ496" s="45"/>
      <c r="KKA496" s="45"/>
      <c r="KKB496" s="45"/>
      <c r="KKC496" s="45"/>
      <c r="KKD496" s="45"/>
      <c r="KKE496" s="45"/>
      <c r="KKF496" s="45"/>
      <c r="KKG496" s="45"/>
      <c r="KKH496" s="45"/>
      <c r="KKI496" s="45"/>
      <c r="KKJ496" s="45"/>
      <c r="KKK496" s="45"/>
      <c r="KKL496" s="45"/>
      <c r="KKM496" s="45"/>
      <c r="KKN496" s="45"/>
      <c r="KKO496" s="45"/>
      <c r="KKP496" s="45"/>
      <c r="KKQ496" s="45"/>
      <c r="KKR496" s="45"/>
      <c r="KKS496" s="45"/>
      <c r="KKT496" s="45"/>
      <c r="KKU496" s="45"/>
      <c r="KKV496" s="45"/>
      <c r="KKW496" s="45"/>
      <c r="KKX496" s="45"/>
      <c r="KKY496" s="45"/>
      <c r="KKZ496" s="45"/>
      <c r="KLA496" s="45"/>
      <c r="KLB496" s="45"/>
      <c r="KLC496" s="45"/>
      <c r="KLD496" s="45"/>
      <c r="KLE496" s="45"/>
      <c r="KLF496" s="45"/>
      <c r="KLG496" s="45"/>
      <c r="KLH496" s="45"/>
      <c r="KLI496" s="45"/>
      <c r="KLJ496" s="45"/>
      <c r="KLK496" s="45"/>
      <c r="KLL496" s="45"/>
      <c r="KLM496" s="45"/>
      <c r="KLN496" s="45"/>
      <c r="KLO496" s="45"/>
      <c r="KLP496" s="45"/>
      <c r="KLQ496" s="45"/>
      <c r="KLR496" s="45"/>
      <c r="KLS496" s="45"/>
      <c r="KLT496" s="45"/>
      <c r="KLU496" s="45"/>
      <c r="KLV496" s="45"/>
      <c r="KLW496" s="45"/>
      <c r="KLX496" s="45"/>
      <c r="KLY496" s="45"/>
      <c r="KLZ496" s="45"/>
      <c r="KMA496" s="45"/>
      <c r="KMB496" s="45"/>
      <c r="KMC496" s="45"/>
      <c r="KMD496" s="45"/>
      <c r="KME496" s="45"/>
      <c r="KMF496" s="45"/>
      <c r="KMG496" s="45"/>
      <c r="KMH496" s="45"/>
      <c r="KMI496" s="45"/>
      <c r="KMJ496" s="45"/>
      <c r="KMK496" s="45"/>
      <c r="KML496" s="45"/>
      <c r="KMM496" s="45"/>
      <c r="KMN496" s="45"/>
      <c r="KMO496" s="45"/>
      <c r="KMP496" s="45"/>
      <c r="KMQ496" s="45"/>
      <c r="KMR496" s="45"/>
      <c r="KMS496" s="45"/>
      <c r="KMT496" s="45"/>
      <c r="KMU496" s="45"/>
      <c r="KMV496" s="45"/>
      <c r="KMW496" s="45"/>
      <c r="KMX496" s="45"/>
      <c r="KMY496" s="45"/>
      <c r="KMZ496" s="45"/>
      <c r="KNA496" s="45"/>
      <c r="KNB496" s="45"/>
      <c r="KNC496" s="45"/>
      <c r="KND496" s="45"/>
      <c r="KNE496" s="45"/>
      <c r="KNF496" s="45"/>
      <c r="KNG496" s="45"/>
      <c r="KNH496" s="45"/>
      <c r="KNI496" s="45"/>
      <c r="KNJ496" s="45"/>
      <c r="KNK496" s="45"/>
      <c r="KNL496" s="45"/>
      <c r="KNM496" s="45"/>
      <c r="KNN496" s="45"/>
      <c r="KNO496" s="45"/>
      <c r="KNP496" s="45"/>
      <c r="KNQ496" s="45"/>
      <c r="KNR496" s="45"/>
      <c r="KNS496" s="45"/>
      <c r="KNT496" s="45"/>
      <c r="KNU496" s="45"/>
      <c r="KNV496" s="45"/>
      <c r="KNW496" s="45"/>
      <c r="KNX496" s="45"/>
      <c r="KNY496" s="45"/>
      <c r="KNZ496" s="45"/>
      <c r="KOA496" s="45"/>
      <c r="KOB496" s="45"/>
      <c r="KOC496" s="45"/>
      <c r="KOD496" s="45"/>
      <c r="KOE496" s="45"/>
      <c r="KOF496" s="45"/>
      <c r="KOG496" s="45"/>
      <c r="KOH496" s="45"/>
      <c r="KOI496" s="45"/>
      <c r="KOJ496" s="45"/>
      <c r="KOK496" s="45"/>
      <c r="KOL496" s="45"/>
      <c r="KOM496" s="45"/>
      <c r="KON496" s="45"/>
      <c r="KOO496" s="45"/>
      <c r="KOP496" s="45"/>
      <c r="KOQ496" s="45"/>
      <c r="KOR496" s="45"/>
      <c r="KOS496" s="45"/>
      <c r="KOT496" s="45"/>
      <c r="KOU496" s="45"/>
      <c r="KOV496" s="45"/>
      <c r="KOW496" s="45"/>
      <c r="KOX496" s="45"/>
      <c r="KOY496" s="45"/>
      <c r="KOZ496" s="45"/>
      <c r="KPA496" s="45"/>
      <c r="KPB496" s="45"/>
      <c r="KPC496" s="45"/>
      <c r="KPD496" s="45"/>
      <c r="KPE496" s="45"/>
      <c r="KPF496" s="45"/>
      <c r="KPG496" s="45"/>
      <c r="KPH496" s="45"/>
      <c r="KPI496" s="45"/>
      <c r="KPJ496" s="45"/>
      <c r="KPK496" s="45"/>
      <c r="KPL496" s="45"/>
      <c r="KPM496" s="45"/>
      <c r="KPN496" s="45"/>
      <c r="KPO496" s="45"/>
      <c r="KPP496" s="45"/>
      <c r="KPQ496" s="45"/>
      <c r="KPR496" s="45"/>
      <c r="KPS496" s="45"/>
      <c r="KPT496" s="45"/>
      <c r="KPU496" s="45"/>
      <c r="KPV496" s="45"/>
      <c r="KPW496" s="45"/>
      <c r="KPX496" s="45"/>
      <c r="KPY496" s="45"/>
      <c r="KPZ496" s="45"/>
      <c r="KQA496" s="45"/>
      <c r="KQB496" s="45"/>
      <c r="KQC496" s="45"/>
      <c r="KQD496" s="45"/>
      <c r="KQE496" s="45"/>
      <c r="KQF496" s="45"/>
      <c r="KQG496" s="45"/>
      <c r="KQH496" s="45"/>
      <c r="KQI496" s="45"/>
      <c r="KQJ496" s="45"/>
      <c r="KQK496" s="45"/>
      <c r="KQL496" s="45"/>
      <c r="KQM496" s="45"/>
      <c r="KQN496" s="45"/>
      <c r="KQO496" s="45"/>
      <c r="KQP496" s="45"/>
      <c r="KQQ496" s="45"/>
      <c r="KQR496" s="45"/>
      <c r="KQS496" s="45"/>
      <c r="KQT496" s="45"/>
      <c r="KQU496" s="45"/>
      <c r="KQV496" s="45"/>
      <c r="KQW496" s="45"/>
      <c r="KQX496" s="45"/>
      <c r="KQY496" s="45"/>
      <c r="KQZ496" s="45"/>
      <c r="KRA496" s="45"/>
      <c r="KRB496" s="45"/>
      <c r="KRC496" s="45"/>
      <c r="KRD496" s="45"/>
      <c r="KRE496" s="45"/>
      <c r="KRF496" s="45"/>
      <c r="KRG496" s="45"/>
      <c r="KRH496" s="45"/>
      <c r="KRI496" s="45"/>
      <c r="KRJ496" s="45"/>
      <c r="KRK496" s="45"/>
      <c r="KRL496" s="45"/>
      <c r="KRM496" s="45"/>
      <c r="KRN496" s="45"/>
      <c r="KRO496" s="45"/>
      <c r="KRP496" s="45"/>
      <c r="KRQ496" s="45"/>
      <c r="KRR496" s="45"/>
      <c r="KRS496" s="45"/>
      <c r="KRT496" s="45"/>
      <c r="KRU496" s="45"/>
      <c r="KRV496" s="45"/>
      <c r="KRW496" s="45"/>
      <c r="KRX496" s="45"/>
      <c r="KRY496" s="45"/>
      <c r="KRZ496" s="45"/>
      <c r="KSA496" s="45"/>
      <c r="KSB496" s="45"/>
      <c r="KSC496" s="45"/>
      <c r="KSD496" s="45"/>
      <c r="KSE496" s="45"/>
      <c r="KSF496" s="45"/>
      <c r="KSG496" s="45"/>
      <c r="KSH496" s="45"/>
      <c r="KSI496" s="45"/>
      <c r="KSJ496" s="45"/>
      <c r="KSK496" s="45"/>
      <c r="KSL496" s="45"/>
      <c r="KSM496" s="45"/>
      <c r="KSN496" s="45"/>
      <c r="KSO496" s="45"/>
      <c r="KSP496" s="45"/>
      <c r="KSQ496" s="45"/>
      <c r="KSR496" s="45"/>
      <c r="KSS496" s="45"/>
      <c r="KST496" s="45"/>
      <c r="KSU496" s="45"/>
      <c r="KSV496" s="45"/>
      <c r="KSW496" s="45"/>
      <c r="KSX496" s="45"/>
      <c r="KSY496" s="45"/>
      <c r="KSZ496" s="45"/>
      <c r="KTA496" s="45"/>
      <c r="KTB496" s="45"/>
      <c r="KTC496" s="45"/>
      <c r="KTD496" s="45"/>
      <c r="KTE496" s="45"/>
      <c r="KTF496" s="45"/>
      <c r="KTG496" s="45"/>
      <c r="KTH496" s="45"/>
      <c r="KTI496" s="45"/>
      <c r="KTJ496" s="45"/>
      <c r="KTK496" s="45"/>
      <c r="KTL496" s="45"/>
      <c r="KTM496" s="45"/>
      <c r="KTN496" s="45"/>
      <c r="KTO496" s="45"/>
      <c r="KTP496" s="45"/>
      <c r="KTQ496" s="45"/>
      <c r="KTR496" s="45"/>
      <c r="KTS496" s="45"/>
      <c r="KTT496" s="45"/>
      <c r="KTU496" s="45"/>
      <c r="KTV496" s="45"/>
      <c r="KTW496" s="45"/>
      <c r="KTX496" s="45"/>
      <c r="KTY496" s="45"/>
      <c r="KTZ496" s="45"/>
      <c r="KUA496" s="45"/>
      <c r="KUB496" s="45"/>
      <c r="KUC496" s="45"/>
      <c r="KUD496" s="45"/>
      <c r="KUE496" s="45"/>
      <c r="KUF496" s="45"/>
      <c r="KUG496" s="45"/>
      <c r="KUH496" s="45"/>
      <c r="KUI496" s="45"/>
      <c r="KUJ496" s="45"/>
      <c r="KUK496" s="45"/>
      <c r="KUL496" s="45"/>
      <c r="KUM496" s="45"/>
      <c r="KUN496" s="45"/>
      <c r="KUO496" s="45"/>
      <c r="KUP496" s="45"/>
      <c r="KUQ496" s="45"/>
      <c r="KUR496" s="45"/>
      <c r="KUS496" s="45"/>
      <c r="KUT496" s="45"/>
      <c r="KUU496" s="45"/>
      <c r="KUV496" s="45"/>
      <c r="KUW496" s="45"/>
      <c r="KUX496" s="45"/>
      <c r="KUY496" s="45"/>
      <c r="KUZ496" s="45"/>
      <c r="KVA496" s="45"/>
      <c r="KVB496" s="45"/>
      <c r="KVC496" s="45"/>
      <c r="KVD496" s="45"/>
      <c r="KVE496" s="45"/>
      <c r="KVF496" s="45"/>
      <c r="KVG496" s="45"/>
      <c r="KVH496" s="45"/>
      <c r="KVI496" s="45"/>
      <c r="KVJ496" s="45"/>
      <c r="KVK496" s="45"/>
      <c r="KVL496" s="45"/>
      <c r="KVM496" s="45"/>
      <c r="KVN496" s="45"/>
      <c r="KVO496" s="45"/>
      <c r="KVP496" s="45"/>
      <c r="KVQ496" s="45"/>
      <c r="KVR496" s="45"/>
      <c r="KVS496" s="45"/>
      <c r="KVT496" s="45"/>
      <c r="KVU496" s="45"/>
      <c r="KVV496" s="45"/>
      <c r="KVW496" s="45"/>
      <c r="KVX496" s="45"/>
      <c r="KVY496" s="45"/>
      <c r="KVZ496" s="45"/>
      <c r="KWA496" s="45"/>
      <c r="KWB496" s="45"/>
      <c r="KWC496" s="45"/>
      <c r="KWD496" s="45"/>
      <c r="KWE496" s="45"/>
      <c r="KWF496" s="45"/>
      <c r="KWG496" s="45"/>
      <c r="KWH496" s="45"/>
      <c r="KWI496" s="45"/>
      <c r="KWJ496" s="45"/>
      <c r="KWK496" s="45"/>
      <c r="KWL496" s="45"/>
      <c r="KWM496" s="45"/>
      <c r="KWN496" s="45"/>
      <c r="KWO496" s="45"/>
      <c r="KWP496" s="45"/>
      <c r="KWQ496" s="45"/>
      <c r="KWR496" s="45"/>
      <c r="KWS496" s="45"/>
      <c r="KWT496" s="45"/>
      <c r="KWU496" s="45"/>
      <c r="KWV496" s="45"/>
      <c r="KWW496" s="45"/>
      <c r="KWX496" s="45"/>
      <c r="KWY496" s="45"/>
      <c r="KWZ496" s="45"/>
      <c r="KXA496" s="45"/>
      <c r="KXB496" s="45"/>
      <c r="KXC496" s="45"/>
      <c r="KXD496" s="45"/>
      <c r="KXE496" s="45"/>
      <c r="KXF496" s="45"/>
      <c r="KXG496" s="45"/>
      <c r="KXH496" s="45"/>
      <c r="KXI496" s="45"/>
      <c r="KXJ496" s="45"/>
      <c r="KXK496" s="45"/>
      <c r="KXL496" s="45"/>
      <c r="KXM496" s="45"/>
      <c r="KXN496" s="45"/>
      <c r="KXO496" s="45"/>
      <c r="KXP496" s="45"/>
      <c r="KXQ496" s="45"/>
      <c r="KXR496" s="45"/>
      <c r="KXS496" s="45"/>
      <c r="KXT496" s="45"/>
      <c r="KXU496" s="45"/>
      <c r="KXV496" s="45"/>
      <c r="KXW496" s="45"/>
      <c r="KXX496" s="45"/>
      <c r="KXY496" s="45"/>
      <c r="KXZ496" s="45"/>
      <c r="KYA496" s="45"/>
      <c r="KYB496" s="45"/>
      <c r="KYC496" s="45"/>
      <c r="KYD496" s="45"/>
      <c r="KYE496" s="45"/>
      <c r="KYF496" s="45"/>
      <c r="KYG496" s="45"/>
      <c r="KYH496" s="45"/>
      <c r="KYI496" s="45"/>
      <c r="KYJ496" s="45"/>
      <c r="KYK496" s="45"/>
      <c r="KYL496" s="45"/>
      <c r="KYM496" s="45"/>
      <c r="KYN496" s="45"/>
      <c r="KYO496" s="45"/>
      <c r="KYP496" s="45"/>
      <c r="KYQ496" s="45"/>
      <c r="KYR496" s="45"/>
      <c r="KYS496" s="45"/>
      <c r="KYT496" s="45"/>
      <c r="KYU496" s="45"/>
      <c r="KYV496" s="45"/>
      <c r="KYW496" s="45"/>
      <c r="KYX496" s="45"/>
      <c r="KYY496" s="45"/>
      <c r="KYZ496" s="45"/>
      <c r="KZA496" s="45"/>
      <c r="KZB496" s="45"/>
      <c r="KZC496" s="45"/>
      <c r="KZD496" s="45"/>
      <c r="KZE496" s="45"/>
      <c r="KZF496" s="45"/>
      <c r="KZG496" s="45"/>
      <c r="KZH496" s="45"/>
      <c r="KZI496" s="45"/>
      <c r="KZJ496" s="45"/>
      <c r="KZK496" s="45"/>
      <c r="KZL496" s="45"/>
      <c r="KZM496" s="45"/>
      <c r="KZN496" s="45"/>
      <c r="KZO496" s="45"/>
      <c r="KZP496" s="45"/>
      <c r="KZQ496" s="45"/>
      <c r="KZR496" s="45"/>
      <c r="KZS496" s="45"/>
      <c r="KZT496" s="45"/>
      <c r="KZU496" s="45"/>
      <c r="KZV496" s="45"/>
      <c r="KZW496" s="45"/>
      <c r="KZX496" s="45"/>
      <c r="KZY496" s="45"/>
      <c r="KZZ496" s="45"/>
      <c r="LAA496" s="45"/>
      <c r="LAB496" s="45"/>
      <c r="LAC496" s="45"/>
      <c r="LAD496" s="45"/>
      <c r="LAE496" s="45"/>
      <c r="LAF496" s="45"/>
      <c r="LAG496" s="45"/>
      <c r="LAH496" s="45"/>
      <c r="LAI496" s="45"/>
      <c r="LAJ496" s="45"/>
      <c r="LAK496" s="45"/>
      <c r="LAL496" s="45"/>
      <c r="LAM496" s="45"/>
      <c r="LAN496" s="45"/>
      <c r="LAO496" s="45"/>
      <c r="LAP496" s="45"/>
      <c r="LAQ496" s="45"/>
      <c r="LAR496" s="45"/>
      <c r="LAS496" s="45"/>
      <c r="LAT496" s="45"/>
      <c r="LAU496" s="45"/>
      <c r="LAV496" s="45"/>
      <c r="LAW496" s="45"/>
      <c r="LAX496" s="45"/>
      <c r="LAY496" s="45"/>
      <c r="LAZ496" s="45"/>
      <c r="LBA496" s="45"/>
      <c r="LBB496" s="45"/>
      <c r="LBC496" s="45"/>
      <c r="LBD496" s="45"/>
      <c r="LBE496" s="45"/>
      <c r="LBF496" s="45"/>
      <c r="LBG496" s="45"/>
      <c r="LBH496" s="45"/>
      <c r="LBI496" s="45"/>
      <c r="LBJ496" s="45"/>
      <c r="LBK496" s="45"/>
      <c r="LBL496" s="45"/>
      <c r="LBM496" s="45"/>
      <c r="LBN496" s="45"/>
      <c r="LBO496" s="45"/>
      <c r="LBP496" s="45"/>
      <c r="LBQ496" s="45"/>
      <c r="LBR496" s="45"/>
      <c r="LBS496" s="45"/>
      <c r="LBT496" s="45"/>
      <c r="LBU496" s="45"/>
      <c r="LBV496" s="45"/>
      <c r="LBW496" s="45"/>
      <c r="LBX496" s="45"/>
      <c r="LBY496" s="45"/>
      <c r="LBZ496" s="45"/>
      <c r="LCA496" s="45"/>
      <c r="LCB496" s="45"/>
      <c r="LCC496" s="45"/>
      <c r="LCD496" s="45"/>
      <c r="LCE496" s="45"/>
      <c r="LCF496" s="45"/>
      <c r="LCG496" s="45"/>
      <c r="LCH496" s="45"/>
      <c r="LCI496" s="45"/>
      <c r="LCJ496" s="45"/>
      <c r="LCK496" s="45"/>
      <c r="LCL496" s="45"/>
      <c r="LCM496" s="45"/>
      <c r="LCN496" s="45"/>
      <c r="LCO496" s="45"/>
      <c r="LCP496" s="45"/>
      <c r="LCQ496" s="45"/>
      <c r="LCR496" s="45"/>
      <c r="LCS496" s="45"/>
      <c r="LCT496" s="45"/>
      <c r="LCU496" s="45"/>
      <c r="LCV496" s="45"/>
      <c r="LCW496" s="45"/>
      <c r="LCX496" s="45"/>
      <c r="LCY496" s="45"/>
      <c r="LCZ496" s="45"/>
      <c r="LDA496" s="45"/>
      <c r="LDB496" s="45"/>
      <c r="LDC496" s="45"/>
      <c r="LDD496" s="45"/>
      <c r="LDE496" s="45"/>
      <c r="LDF496" s="45"/>
      <c r="LDG496" s="45"/>
      <c r="LDH496" s="45"/>
      <c r="LDI496" s="45"/>
      <c r="LDJ496" s="45"/>
      <c r="LDK496" s="45"/>
      <c r="LDL496" s="45"/>
      <c r="LDM496" s="45"/>
      <c r="LDN496" s="45"/>
      <c r="LDO496" s="45"/>
      <c r="LDP496" s="45"/>
      <c r="LDQ496" s="45"/>
      <c r="LDR496" s="45"/>
      <c r="LDS496" s="45"/>
      <c r="LDT496" s="45"/>
      <c r="LDU496" s="45"/>
      <c r="LDV496" s="45"/>
      <c r="LDW496" s="45"/>
      <c r="LDX496" s="45"/>
      <c r="LDY496" s="45"/>
      <c r="LDZ496" s="45"/>
      <c r="LEA496" s="45"/>
      <c r="LEB496" s="45"/>
      <c r="LEC496" s="45"/>
      <c r="LED496" s="45"/>
      <c r="LEE496" s="45"/>
      <c r="LEF496" s="45"/>
      <c r="LEG496" s="45"/>
      <c r="LEH496" s="45"/>
      <c r="LEI496" s="45"/>
      <c r="LEJ496" s="45"/>
      <c r="LEK496" s="45"/>
      <c r="LEL496" s="45"/>
      <c r="LEM496" s="45"/>
      <c r="LEN496" s="45"/>
      <c r="LEO496" s="45"/>
      <c r="LEP496" s="45"/>
      <c r="LEQ496" s="45"/>
      <c r="LER496" s="45"/>
      <c r="LES496" s="45"/>
      <c r="LET496" s="45"/>
      <c r="LEU496" s="45"/>
      <c r="LEV496" s="45"/>
      <c r="LEW496" s="45"/>
      <c r="LEX496" s="45"/>
      <c r="LEY496" s="45"/>
      <c r="LEZ496" s="45"/>
      <c r="LFA496" s="45"/>
      <c r="LFB496" s="45"/>
      <c r="LFC496" s="45"/>
      <c r="LFD496" s="45"/>
      <c r="LFE496" s="45"/>
      <c r="LFF496" s="45"/>
      <c r="LFG496" s="45"/>
      <c r="LFH496" s="45"/>
      <c r="LFI496" s="45"/>
      <c r="LFJ496" s="45"/>
      <c r="LFK496" s="45"/>
      <c r="LFL496" s="45"/>
      <c r="LFM496" s="45"/>
      <c r="LFN496" s="45"/>
      <c r="LFO496" s="45"/>
      <c r="LFP496" s="45"/>
      <c r="LFQ496" s="45"/>
      <c r="LFR496" s="45"/>
      <c r="LFS496" s="45"/>
      <c r="LFT496" s="45"/>
      <c r="LFU496" s="45"/>
      <c r="LFV496" s="45"/>
      <c r="LFW496" s="45"/>
      <c r="LFX496" s="45"/>
      <c r="LFY496" s="45"/>
      <c r="LFZ496" s="45"/>
      <c r="LGA496" s="45"/>
      <c r="LGB496" s="45"/>
      <c r="LGC496" s="45"/>
      <c r="LGD496" s="45"/>
      <c r="LGE496" s="45"/>
      <c r="LGF496" s="45"/>
      <c r="LGG496" s="45"/>
      <c r="LGH496" s="45"/>
      <c r="LGI496" s="45"/>
      <c r="LGJ496" s="45"/>
      <c r="LGK496" s="45"/>
      <c r="LGL496" s="45"/>
      <c r="LGM496" s="45"/>
      <c r="LGN496" s="45"/>
      <c r="LGO496" s="45"/>
      <c r="LGP496" s="45"/>
      <c r="LGQ496" s="45"/>
      <c r="LGR496" s="45"/>
      <c r="LGS496" s="45"/>
      <c r="LGT496" s="45"/>
      <c r="LGU496" s="45"/>
      <c r="LGV496" s="45"/>
      <c r="LGW496" s="45"/>
      <c r="LGX496" s="45"/>
      <c r="LGY496" s="45"/>
      <c r="LGZ496" s="45"/>
      <c r="LHA496" s="45"/>
      <c r="LHB496" s="45"/>
      <c r="LHC496" s="45"/>
      <c r="LHD496" s="45"/>
      <c r="LHE496" s="45"/>
      <c r="LHF496" s="45"/>
      <c r="LHG496" s="45"/>
      <c r="LHH496" s="45"/>
      <c r="LHI496" s="45"/>
      <c r="LHJ496" s="45"/>
      <c r="LHK496" s="45"/>
      <c r="LHL496" s="45"/>
      <c r="LHM496" s="45"/>
      <c r="LHN496" s="45"/>
      <c r="LHO496" s="45"/>
      <c r="LHP496" s="45"/>
      <c r="LHQ496" s="45"/>
      <c r="LHR496" s="45"/>
      <c r="LHS496" s="45"/>
      <c r="LHT496" s="45"/>
      <c r="LHU496" s="45"/>
      <c r="LHV496" s="45"/>
      <c r="LHW496" s="45"/>
      <c r="LHX496" s="45"/>
      <c r="LHY496" s="45"/>
      <c r="LHZ496" s="45"/>
      <c r="LIA496" s="45"/>
      <c r="LIB496" s="45"/>
      <c r="LIC496" s="45"/>
      <c r="LID496" s="45"/>
      <c r="LIE496" s="45"/>
      <c r="LIF496" s="45"/>
      <c r="LIG496" s="45"/>
      <c r="LIH496" s="45"/>
      <c r="LII496" s="45"/>
      <c r="LIJ496" s="45"/>
      <c r="LIK496" s="45"/>
      <c r="LIL496" s="45"/>
      <c r="LIM496" s="45"/>
      <c r="LIN496" s="45"/>
      <c r="LIO496" s="45"/>
      <c r="LIP496" s="45"/>
      <c r="LIQ496" s="45"/>
      <c r="LIR496" s="45"/>
      <c r="LIS496" s="45"/>
      <c r="LIT496" s="45"/>
      <c r="LIU496" s="45"/>
      <c r="LIV496" s="45"/>
      <c r="LIW496" s="45"/>
      <c r="LIX496" s="45"/>
      <c r="LIY496" s="45"/>
      <c r="LIZ496" s="45"/>
      <c r="LJA496" s="45"/>
      <c r="LJB496" s="45"/>
      <c r="LJC496" s="45"/>
      <c r="LJD496" s="45"/>
      <c r="LJE496" s="45"/>
      <c r="LJF496" s="45"/>
      <c r="LJG496" s="45"/>
      <c r="LJH496" s="45"/>
      <c r="LJI496" s="45"/>
      <c r="LJJ496" s="45"/>
      <c r="LJK496" s="45"/>
      <c r="LJL496" s="45"/>
      <c r="LJM496" s="45"/>
      <c r="LJN496" s="45"/>
      <c r="LJO496" s="45"/>
      <c r="LJP496" s="45"/>
      <c r="LJQ496" s="45"/>
      <c r="LJR496" s="45"/>
      <c r="LJS496" s="45"/>
      <c r="LJT496" s="45"/>
      <c r="LJU496" s="45"/>
      <c r="LJV496" s="45"/>
      <c r="LJW496" s="45"/>
      <c r="LJX496" s="45"/>
      <c r="LJY496" s="45"/>
      <c r="LJZ496" s="45"/>
      <c r="LKA496" s="45"/>
      <c r="LKB496" s="45"/>
      <c r="LKC496" s="45"/>
      <c r="LKD496" s="45"/>
      <c r="LKE496" s="45"/>
      <c r="LKF496" s="45"/>
      <c r="LKG496" s="45"/>
      <c r="LKH496" s="45"/>
      <c r="LKI496" s="45"/>
      <c r="LKJ496" s="45"/>
      <c r="LKK496" s="45"/>
      <c r="LKL496" s="45"/>
      <c r="LKM496" s="45"/>
      <c r="LKN496" s="45"/>
      <c r="LKO496" s="45"/>
      <c r="LKP496" s="45"/>
      <c r="LKQ496" s="45"/>
      <c r="LKR496" s="45"/>
      <c r="LKS496" s="45"/>
      <c r="LKT496" s="45"/>
      <c r="LKU496" s="45"/>
      <c r="LKV496" s="45"/>
      <c r="LKW496" s="45"/>
      <c r="LKX496" s="45"/>
      <c r="LKY496" s="45"/>
      <c r="LKZ496" s="45"/>
      <c r="LLA496" s="45"/>
      <c r="LLB496" s="45"/>
      <c r="LLC496" s="45"/>
      <c r="LLD496" s="45"/>
      <c r="LLE496" s="45"/>
      <c r="LLF496" s="45"/>
      <c r="LLG496" s="45"/>
      <c r="LLH496" s="45"/>
      <c r="LLI496" s="45"/>
      <c r="LLJ496" s="45"/>
      <c r="LLK496" s="45"/>
      <c r="LLL496" s="45"/>
      <c r="LLM496" s="45"/>
      <c r="LLN496" s="45"/>
      <c r="LLO496" s="45"/>
      <c r="LLP496" s="45"/>
      <c r="LLQ496" s="45"/>
      <c r="LLR496" s="45"/>
      <c r="LLS496" s="45"/>
      <c r="LLT496" s="45"/>
      <c r="LLU496" s="45"/>
      <c r="LLV496" s="45"/>
      <c r="LLW496" s="45"/>
      <c r="LLX496" s="45"/>
      <c r="LLY496" s="45"/>
      <c r="LLZ496" s="45"/>
      <c r="LMA496" s="45"/>
      <c r="LMB496" s="45"/>
      <c r="LMC496" s="45"/>
      <c r="LMD496" s="45"/>
      <c r="LME496" s="45"/>
      <c r="LMF496" s="45"/>
      <c r="LMG496" s="45"/>
      <c r="LMH496" s="45"/>
      <c r="LMI496" s="45"/>
      <c r="LMJ496" s="45"/>
      <c r="LMK496" s="45"/>
      <c r="LML496" s="45"/>
      <c r="LMM496" s="45"/>
      <c r="LMN496" s="45"/>
      <c r="LMO496" s="45"/>
      <c r="LMP496" s="45"/>
      <c r="LMQ496" s="45"/>
      <c r="LMR496" s="45"/>
      <c r="LMS496" s="45"/>
      <c r="LMT496" s="45"/>
      <c r="LMU496" s="45"/>
      <c r="LMV496" s="45"/>
      <c r="LMW496" s="45"/>
      <c r="LMX496" s="45"/>
      <c r="LMY496" s="45"/>
      <c r="LMZ496" s="45"/>
      <c r="LNA496" s="45"/>
      <c r="LNB496" s="45"/>
      <c r="LNC496" s="45"/>
      <c r="LND496" s="45"/>
      <c r="LNE496" s="45"/>
      <c r="LNF496" s="45"/>
      <c r="LNG496" s="45"/>
      <c r="LNH496" s="45"/>
      <c r="LNI496" s="45"/>
      <c r="LNJ496" s="45"/>
      <c r="LNK496" s="45"/>
      <c r="LNL496" s="45"/>
      <c r="LNM496" s="45"/>
      <c r="LNN496" s="45"/>
      <c r="LNO496" s="45"/>
      <c r="LNP496" s="45"/>
      <c r="LNQ496" s="45"/>
      <c r="LNR496" s="45"/>
      <c r="LNS496" s="45"/>
      <c r="LNT496" s="45"/>
      <c r="LNU496" s="45"/>
      <c r="LNV496" s="45"/>
      <c r="LNW496" s="45"/>
      <c r="LNX496" s="45"/>
      <c r="LNY496" s="45"/>
      <c r="LNZ496" s="45"/>
      <c r="LOA496" s="45"/>
      <c r="LOB496" s="45"/>
      <c r="LOC496" s="45"/>
      <c r="LOD496" s="45"/>
      <c r="LOE496" s="45"/>
      <c r="LOF496" s="45"/>
      <c r="LOG496" s="45"/>
      <c r="LOH496" s="45"/>
      <c r="LOI496" s="45"/>
      <c r="LOJ496" s="45"/>
      <c r="LOK496" s="45"/>
      <c r="LOL496" s="45"/>
      <c r="LOM496" s="45"/>
      <c r="LON496" s="45"/>
      <c r="LOO496" s="45"/>
      <c r="LOP496" s="45"/>
      <c r="LOQ496" s="45"/>
      <c r="LOR496" s="45"/>
      <c r="LOS496" s="45"/>
      <c r="LOT496" s="45"/>
      <c r="LOU496" s="45"/>
      <c r="LOV496" s="45"/>
      <c r="LOW496" s="45"/>
      <c r="LOX496" s="45"/>
      <c r="LOY496" s="45"/>
      <c r="LOZ496" s="45"/>
      <c r="LPA496" s="45"/>
      <c r="LPB496" s="45"/>
      <c r="LPC496" s="45"/>
      <c r="LPD496" s="45"/>
      <c r="LPE496" s="45"/>
      <c r="LPF496" s="45"/>
      <c r="LPG496" s="45"/>
      <c r="LPH496" s="45"/>
      <c r="LPI496" s="45"/>
      <c r="LPJ496" s="45"/>
      <c r="LPK496" s="45"/>
      <c r="LPL496" s="45"/>
      <c r="LPM496" s="45"/>
      <c r="LPN496" s="45"/>
      <c r="LPO496" s="45"/>
      <c r="LPP496" s="45"/>
      <c r="LPQ496" s="45"/>
      <c r="LPR496" s="45"/>
      <c r="LPS496" s="45"/>
      <c r="LPT496" s="45"/>
      <c r="LPU496" s="45"/>
      <c r="LPV496" s="45"/>
      <c r="LPW496" s="45"/>
      <c r="LPX496" s="45"/>
      <c r="LPY496" s="45"/>
      <c r="LPZ496" s="45"/>
      <c r="LQA496" s="45"/>
      <c r="LQB496" s="45"/>
      <c r="LQC496" s="45"/>
      <c r="LQD496" s="45"/>
      <c r="LQE496" s="45"/>
      <c r="LQF496" s="45"/>
      <c r="LQG496" s="45"/>
      <c r="LQH496" s="45"/>
      <c r="LQI496" s="45"/>
      <c r="LQJ496" s="45"/>
      <c r="LQK496" s="45"/>
      <c r="LQL496" s="45"/>
      <c r="LQM496" s="45"/>
      <c r="LQN496" s="45"/>
      <c r="LQO496" s="45"/>
      <c r="LQP496" s="45"/>
      <c r="LQQ496" s="45"/>
      <c r="LQR496" s="45"/>
      <c r="LQS496" s="45"/>
      <c r="LQT496" s="45"/>
      <c r="LQU496" s="45"/>
      <c r="LQV496" s="45"/>
      <c r="LQW496" s="45"/>
      <c r="LQX496" s="45"/>
      <c r="LQY496" s="45"/>
      <c r="LQZ496" s="45"/>
      <c r="LRA496" s="45"/>
      <c r="LRB496" s="45"/>
      <c r="LRC496" s="45"/>
      <c r="LRD496" s="45"/>
      <c r="LRE496" s="45"/>
      <c r="LRF496" s="45"/>
      <c r="LRG496" s="45"/>
      <c r="LRH496" s="45"/>
      <c r="LRI496" s="45"/>
      <c r="LRJ496" s="45"/>
      <c r="LRK496" s="45"/>
      <c r="LRL496" s="45"/>
      <c r="LRM496" s="45"/>
      <c r="LRN496" s="45"/>
      <c r="LRO496" s="45"/>
      <c r="LRP496" s="45"/>
      <c r="LRQ496" s="45"/>
      <c r="LRR496" s="45"/>
      <c r="LRS496" s="45"/>
      <c r="LRT496" s="45"/>
      <c r="LRU496" s="45"/>
      <c r="LRV496" s="45"/>
      <c r="LRW496" s="45"/>
      <c r="LRX496" s="45"/>
      <c r="LRY496" s="45"/>
      <c r="LRZ496" s="45"/>
      <c r="LSA496" s="45"/>
      <c r="LSB496" s="45"/>
      <c r="LSC496" s="45"/>
      <c r="LSD496" s="45"/>
      <c r="LSE496" s="45"/>
      <c r="LSF496" s="45"/>
      <c r="LSG496" s="45"/>
      <c r="LSH496" s="45"/>
      <c r="LSI496" s="45"/>
      <c r="LSJ496" s="45"/>
      <c r="LSK496" s="45"/>
      <c r="LSL496" s="45"/>
      <c r="LSM496" s="45"/>
      <c r="LSN496" s="45"/>
      <c r="LSO496" s="45"/>
      <c r="LSP496" s="45"/>
      <c r="LSQ496" s="45"/>
      <c r="LSR496" s="45"/>
      <c r="LSS496" s="45"/>
      <c r="LST496" s="45"/>
      <c r="LSU496" s="45"/>
      <c r="LSV496" s="45"/>
      <c r="LSW496" s="45"/>
      <c r="LSX496" s="45"/>
      <c r="LSY496" s="45"/>
      <c r="LSZ496" s="45"/>
      <c r="LTA496" s="45"/>
      <c r="LTB496" s="45"/>
      <c r="LTC496" s="45"/>
      <c r="LTD496" s="45"/>
      <c r="LTE496" s="45"/>
      <c r="LTF496" s="45"/>
      <c r="LTG496" s="45"/>
      <c r="LTH496" s="45"/>
      <c r="LTI496" s="45"/>
      <c r="LTJ496" s="45"/>
      <c r="LTK496" s="45"/>
      <c r="LTL496" s="45"/>
      <c r="LTM496" s="45"/>
      <c r="LTN496" s="45"/>
      <c r="LTO496" s="45"/>
      <c r="LTP496" s="45"/>
      <c r="LTQ496" s="45"/>
      <c r="LTR496" s="45"/>
      <c r="LTS496" s="45"/>
      <c r="LTT496" s="45"/>
      <c r="LTU496" s="45"/>
      <c r="LTV496" s="45"/>
      <c r="LTW496" s="45"/>
      <c r="LTX496" s="45"/>
      <c r="LTY496" s="45"/>
      <c r="LTZ496" s="45"/>
      <c r="LUA496" s="45"/>
      <c r="LUB496" s="45"/>
      <c r="LUC496" s="45"/>
      <c r="LUD496" s="45"/>
      <c r="LUE496" s="45"/>
      <c r="LUF496" s="45"/>
      <c r="LUG496" s="45"/>
      <c r="LUH496" s="45"/>
      <c r="LUI496" s="45"/>
      <c r="LUJ496" s="45"/>
      <c r="LUK496" s="45"/>
      <c r="LUL496" s="45"/>
      <c r="LUM496" s="45"/>
      <c r="LUN496" s="45"/>
      <c r="LUO496" s="45"/>
      <c r="LUP496" s="45"/>
      <c r="LUQ496" s="45"/>
      <c r="LUR496" s="45"/>
      <c r="LUS496" s="45"/>
      <c r="LUT496" s="45"/>
      <c r="LUU496" s="45"/>
      <c r="LUV496" s="45"/>
      <c r="LUW496" s="45"/>
      <c r="LUX496" s="45"/>
      <c r="LUY496" s="45"/>
      <c r="LUZ496" s="45"/>
      <c r="LVA496" s="45"/>
      <c r="LVB496" s="45"/>
      <c r="LVC496" s="45"/>
      <c r="LVD496" s="45"/>
      <c r="LVE496" s="45"/>
      <c r="LVF496" s="45"/>
      <c r="LVG496" s="45"/>
      <c r="LVH496" s="45"/>
      <c r="LVI496" s="45"/>
      <c r="LVJ496" s="45"/>
      <c r="LVK496" s="45"/>
      <c r="LVL496" s="45"/>
      <c r="LVM496" s="45"/>
      <c r="LVN496" s="45"/>
      <c r="LVO496" s="45"/>
      <c r="LVP496" s="45"/>
      <c r="LVQ496" s="45"/>
      <c r="LVR496" s="45"/>
      <c r="LVS496" s="45"/>
      <c r="LVT496" s="45"/>
      <c r="LVU496" s="45"/>
      <c r="LVV496" s="45"/>
      <c r="LVW496" s="45"/>
      <c r="LVX496" s="45"/>
      <c r="LVY496" s="45"/>
      <c r="LVZ496" s="45"/>
      <c r="LWA496" s="45"/>
      <c r="LWB496" s="45"/>
      <c r="LWC496" s="45"/>
      <c r="LWD496" s="45"/>
      <c r="LWE496" s="45"/>
      <c r="LWF496" s="45"/>
      <c r="LWG496" s="45"/>
      <c r="LWH496" s="45"/>
      <c r="LWI496" s="45"/>
      <c r="LWJ496" s="45"/>
      <c r="LWK496" s="45"/>
      <c r="LWL496" s="45"/>
      <c r="LWM496" s="45"/>
      <c r="LWN496" s="45"/>
      <c r="LWO496" s="45"/>
      <c r="LWP496" s="45"/>
      <c r="LWQ496" s="45"/>
      <c r="LWR496" s="45"/>
      <c r="LWS496" s="45"/>
      <c r="LWT496" s="45"/>
      <c r="LWU496" s="45"/>
      <c r="LWV496" s="45"/>
      <c r="LWW496" s="45"/>
      <c r="LWX496" s="45"/>
      <c r="LWY496" s="45"/>
      <c r="LWZ496" s="45"/>
      <c r="LXA496" s="45"/>
      <c r="LXB496" s="45"/>
      <c r="LXC496" s="45"/>
      <c r="LXD496" s="45"/>
      <c r="LXE496" s="45"/>
      <c r="LXF496" s="45"/>
      <c r="LXG496" s="45"/>
      <c r="LXH496" s="45"/>
      <c r="LXI496" s="45"/>
      <c r="LXJ496" s="45"/>
      <c r="LXK496" s="45"/>
      <c r="LXL496" s="45"/>
      <c r="LXM496" s="45"/>
      <c r="LXN496" s="45"/>
      <c r="LXO496" s="45"/>
      <c r="LXP496" s="45"/>
      <c r="LXQ496" s="45"/>
      <c r="LXR496" s="45"/>
      <c r="LXS496" s="45"/>
      <c r="LXT496" s="45"/>
      <c r="LXU496" s="45"/>
      <c r="LXV496" s="45"/>
      <c r="LXW496" s="45"/>
      <c r="LXX496" s="45"/>
      <c r="LXY496" s="45"/>
      <c r="LXZ496" s="45"/>
      <c r="LYA496" s="45"/>
      <c r="LYB496" s="45"/>
      <c r="LYC496" s="45"/>
      <c r="LYD496" s="45"/>
      <c r="LYE496" s="45"/>
      <c r="LYF496" s="45"/>
      <c r="LYG496" s="45"/>
      <c r="LYH496" s="45"/>
      <c r="LYI496" s="45"/>
      <c r="LYJ496" s="45"/>
      <c r="LYK496" s="45"/>
      <c r="LYL496" s="45"/>
      <c r="LYM496" s="45"/>
      <c r="LYN496" s="45"/>
      <c r="LYO496" s="45"/>
      <c r="LYP496" s="45"/>
      <c r="LYQ496" s="45"/>
      <c r="LYR496" s="45"/>
      <c r="LYS496" s="45"/>
      <c r="LYT496" s="45"/>
      <c r="LYU496" s="45"/>
      <c r="LYV496" s="45"/>
      <c r="LYW496" s="45"/>
      <c r="LYX496" s="45"/>
      <c r="LYY496" s="45"/>
      <c r="LYZ496" s="45"/>
      <c r="LZA496" s="45"/>
      <c r="LZB496" s="45"/>
      <c r="LZC496" s="45"/>
      <c r="LZD496" s="45"/>
      <c r="LZE496" s="45"/>
      <c r="LZF496" s="45"/>
      <c r="LZG496" s="45"/>
      <c r="LZH496" s="45"/>
      <c r="LZI496" s="45"/>
      <c r="LZJ496" s="45"/>
      <c r="LZK496" s="45"/>
      <c r="LZL496" s="45"/>
      <c r="LZM496" s="45"/>
      <c r="LZN496" s="45"/>
      <c r="LZO496" s="45"/>
      <c r="LZP496" s="45"/>
      <c r="LZQ496" s="45"/>
      <c r="LZR496" s="45"/>
      <c r="LZS496" s="45"/>
      <c r="LZT496" s="45"/>
      <c r="LZU496" s="45"/>
      <c r="LZV496" s="45"/>
      <c r="LZW496" s="45"/>
      <c r="LZX496" s="45"/>
      <c r="LZY496" s="45"/>
      <c r="LZZ496" s="45"/>
      <c r="MAA496" s="45"/>
      <c r="MAB496" s="45"/>
      <c r="MAC496" s="45"/>
      <c r="MAD496" s="45"/>
      <c r="MAE496" s="45"/>
      <c r="MAF496" s="45"/>
      <c r="MAG496" s="45"/>
      <c r="MAH496" s="45"/>
      <c r="MAI496" s="45"/>
      <c r="MAJ496" s="45"/>
      <c r="MAK496" s="45"/>
      <c r="MAL496" s="45"/>
      <c r="MAM496" s="45"/>
      <c r="MAN496" s="45"/>
      <c r="MAO496" s="45"/>
      <c r="MAP496" s="45"/>
      <c r="MAQ496" s="45"/>
      <c r="MAR496" s="45"/>
      <c r="MAS496" s="45"/>
      <c r="MAT496" s="45"/>
      <c r="MAU496" s="45"/>
      <c r="MAV496" s="45"/>
      <c r="MAW496" s="45"/>
      <c r="MAX496" s="45"/>
      <c r="MAY496" s="45"/>
      <c r="MAZ496" s="45"/>
      <c r="MBA496" s="45"/>
      <c r="MBB496" s="45"/>
      <c r="MBC496" s="45"/>
      <c r="MBD496" s="45"/>
      <c r="MBE496" s="45"/>
      <c r="MBF496" s="45"/>
      <c r="MBG496" s="45"/>
      <c r="MBH496" s="45"/>
      <c r="MBI496" s="45"/>
      <c r="MBJ496" s="45"/>
      <c r="MBK496" s="45"/>
      <c r="MBL496" s="45"/>
      <c r="MBM496" s="45"/>
      <c r="MBN496" s="45"/>
      <c r="MBO496" s="45"/>
      <c r="MBP496" s="45"/>
      <c r="MBQ496" s="45"/>
      <c r="MBR496" s="45"/>
      <c r="MBS496" s="45"/>
      <c r="MBT496" s="45"/>
      <c r="MBU496" s="45"/>
      <c r="MBV496" s="45"/>
      <c r="MBW496" s="45"/>
      <c r="MBX496" s="45"/>
      <c r="MBY496" s="45"/>
      <c r="MBZ496" s="45"/>
      <c r="MCA496" s="45"/>
      <c r="MCB496" s="45"/>
      <c r="MCC496" s="45"/>
      <c r="MCD496" s="45"/>
      <c r="MCE496" s="45"/>
      <c r="MCF496" s="45"/>
      <c r="MCG496" s="45"/>
      <c r="MCH496" s="45"/>
      <c r="MCI496" s="45"/>
      <c r="MCJ496" s="45"/>
      <c r="MCK496" s="45"/>
      <c r="MCL496" s="45"/>
      <c r="MCM496" s="45"/>
      <c r="MCN496" s="45"/>
      <c r="MCO496" s="45"/>
      <c r="MCP496" s="45"/>
      <c r="MCQ496" s="45"/>
      <c r="MCR496" s="45"/>
      <c r="MCS496" s="45"/>
      <c r="MCT496" s="45"/>
      <c r="MCU496" s="45"/>
      <c r="MCV496" s="45"/>
      <c r="MCW496" s="45"/>
      <c r="MCX496" s="45"/>
      <c r="MCY496" s="45"/>
      <c r="MCZ496" s="45"/>
      <c r="MDA496" s="45"/>
      <c r="MDB496" s="45"/>
      <c r="MDC496" s="45"/>
      <c r="MDD496" s="45"/>
      <c r="MDE496" s="45"/>
      <c r="MDF496" s="45"/>
      <c r="MDG496" s="45"/>
      <c r="MDH496" s="45"/>
      <c r="MDI496" s="45"/>
      <c r="MDJ496" s="45"/>
      <c r="MDK496" s="45"/>
      <c r="MDL496" s="45"/>
      <c r="MDM496" s="45"/>
      <c r="MDN496" s="45"/>
      <c r="MDO496" s="45"/>
      <c r="MDP496" s="45"/>
      <c r="MDQ496" s="45"/>
      <c r="MDR496" s="45"/>
      <c r="MDS496" s="45"/>
      <c r="MDT496" s="45"/>
      <c r="MDU496" s="45"/>
      <c r="MDV496" s="45"/>
      <c r="MDW496" s="45"/>
      <c r="MDX496" s="45"/>
      <c r="MDY496" s="45"/>
      <c r="MDZ496" s="45"/>
      <c r="MEA496" s="45"/>
      <c r="MEB496" s="45"/>
      <c r="MEC496" s="45"/>
      <c r="MED496" s="45"/>
      <c r="MEE496" s="45"/>
      <c r="MEF496" s="45"/>
      <c r="MEG496" s="45"/>
      <c r="MEH496" s="45"/>
      <c r="MEI496" s="45"/>
      <c r="MEJ496" s="45"/>
      <c r="MEK496" s="45"/>
      <c r="MEL496" s="45"/>
      <c r="MEM496" s="45"/>
      <c r="MEN496" s="45"/>
      <c r="MEO496" s="45"/>
      <c r="MEP496" s="45"/>
      <c r="MEQ496" s="45"/>
      <c r="MER496" s="45"/>
      <c r="MES496" s="45"/>
      <c r="MET496" s="45"/>
      <c r="MEU496" s="45"/>
      <c r="MEV496" s="45"/>
      <c r="MEW496" s="45"/>
      <c r="MEX496" s="45"/>
      <c r="MEY496" s="45"/>
      <c r="MEZ496" s="45"/>
      <c r="MFA496" s="45"/>
      <c r="MFB496" s="45"/>
      <c r="MFC496" s="45"/>
      <c r="MFD496" s="45"/>
      <c r="MFE496" s="45"/>
      <c r="MFF496" s="45"/>
      <c r="MFG496" s="45"/>
      <c r="MFH496" s="45"/>
      <c r="MFI496" s="45"/>
      <c r="MFJ496" s="45"/>
      <c r="MFK496" s="45"/>
      <c r="MFL496" s="45"/>
      <c r="MFM496" s="45"/>
      <c r="MFN496" s="45"/>
      <c r="MFO496" s="45"/>
      <c r="MFP496" s="45"/>
      <c r="MFQ496" s="45"/>
      <c r="MFR496" s="45"/>
      <c r="MFS496" s="45"/>
      <c r="MFT496" s="45"/>
      <c r="MFU496" s="45"/>
      <c r="MFV496" s="45"/>
      <c r="MFW496" s="45"/>
      <c r="MFX496" s="45"/>
      <c r="MFY496" s="45"/>
      <c r="MFZ496" s="45"/>
      <c r="MGA496" s="45"/>
      <c r="MGB496" s="45"/>
      <c r="MGC496" s="45"/>
      <c r="MGD496" s="45"/>
      <c r="MGE496" s="45"/>
      <c r="MGF496" s="45"/>
      <c r="MGG496" s="45"/>
      <c r="MGH496" s="45"/>
      <c r="MGI496" s="45"/>
      <c r="MGJ496" s="45"/>
      <c r="MGK496" s="45"/>
      <c r="MGL496" s="45"/>
      <c r="MGM496" s="45"/>
      <c r="MGN496" s="45"/>
      <c r="MGO496" s="45"/>
      <c r="MGP496" s="45"/>
      <c r="MGQ496" s="45"/>
      <c r="MGR496" s="45"/>
      <c r="MGS496" s="45"/>
      <c r="MGT496" s="45"/>
      <c r="MGU496" s="45"/>
      <c r="MGV496" s="45"/>
      <c r="MGW496" s="45"/>
      <c r="MGX496" s="45"/>
      <c r="MGY496" s="45"/>
      <c r="MGZ496" s="45"/>
      <c r="MHA496" s="45"/>
      <c r="MHB496" s="45"/>
      <c r="MHC496" s="45"/>
      <c r="MHD496" s="45"/>
      <c r="MHE496" s="45"/>
      <c r="MHF496" s="45"/>
      <c r="MHG496" s="45"/>
      <c r="MHH496" s="45"/>
      <c r="MHI496" s="45"/>
      <c r="MHJ496" s="45"/>
      <c r="MHK496" s="45"/>
      <c r="MHL496" s="45"/>
      <c r="MHM496" s="45"/>
      <c r="MHN496" s="45"/>
      <c r="MHO496" s="45"/>
      <c r="MHP496" s="45"/>
      <c r="MHQ496" s="45"/>
      <c r="MHR496" s="45"/>
      <c r="MHS496" s="45"/>
      <c r="MHT496" s="45"/>
      <c r="MHU496" s="45"/>
      <c r="MHV496" s="45"/>
      <c r="MHW496" s="45"/>
      <c r="MHX496" s="45"/>
      <c r="MHY496" s="45"/>
      <c r="MHZ496" s="45"/>
      <c r="MIA496" s="45"/>
      <c r="MIB496" s="45"/>
      <c r="MIC496" s="45"/>
      <c r="MID496" s="45"/>
      <c r="MIE496" s="45"/>
      <c r="MIF496" s="45"/>
      <c r="MIG496" s="45"/>
      <c r="MIH496" s="45"/>
      <c r="MII496" s="45"/>
      <c r="MIJ496" s="45"/>
      <c r="MIK496" s="45"/>
      <c r="MIL496" s="45"/>
      <c r="MIM496" s="45"/>
      <c r="MIN496" s="45"/>
      <c r="MIO496" s="45"/>
      <c r="MIP496" s="45"/>
      <c r="MIQ496" s="45"/>
      <c r="MIR496" s="45"/>
      <c r="MIS496" s="45"/>
      <c r="MIT496" s="45"/>
      <c r="MIU496" s="45"/>
      <c r="MIV496" s="45"/>
      <c r="MIW496" s="45"/>
      <c r="MIX496" s="45"/>
      <c r="MIY496" s="45"/>
      <c r="MIZ496" s="45"/>
      <c r="MJA496" s="45"/>
      <c r="MJB496" s="45"/>
      <c r="MJC496" s="45"/>
      <c r="MJD496" s="45"/>
      <c r="MJE496" s="45"/>
      <c r="MJF496" s="45"/>
      <c r="MJG496" s="45"/>
      <c r="MJH496" s="45"/>
      <c r="MJI496" s="45"/>
      <c r="MJJ496" s="45"/>
      <c r="MJK496" s="45"/>
      <c r="MJL496" s="45"/>
      <c r="MJM496" s="45"/>
      <c r="MJN496" s="45"/>
      <c r="MJO496" s="45"/>
      <c r="MJP496" s="45"/>
      <c r="MJQ496" s="45"/>
      <c r="MJR496" s="45"/>
      <c r="MJS496" s="45"/>
      <c r="MJT496" s="45"/>
      <c r="MJU496" s="45"/>
      <c r="MJV496" s="45"/>
      <c r="MJW496" s="45"/>
      <c r="MJX496" s="45"/>
      <c r="MJY496" s="45"/>
      <c r="MJZ496" s="45"/>
      <c r="MKA496" s="45"/>
      <c r="MKB496" s="45"/>
      <c r="MKC496" s="45"/>
      <c r="MKD496" s="45"/>
      <c r="MKE496" s="45"/>
      <c r="MKF496" s="45"/>
      <c r="MKG496" s="45"/>
      <c r="MKH496" s="45"/>
      <c r="MKI496" s="45"/>
      <c r="MKJ496" s="45"/>
      <c r="MKK496" s="45"/>
      <c r="MKL496" s="45"/>
      <c r="MKM496" s="45"/>
      <c r="MKN496" s="45"/>
      <c r="MKO496" s="45"/>
      <c r="MKP496" s="45"/>
      <c r="MKQ496" s="45"/>
      <c r="MKR496" s="45"/>
      <c r="MKS496" s="45"/>
      <c r="MKT496" s="45"/>
      <c r="MKU496" s="45"/>
      <c r="MKV496" s="45"/>
      <c r="MKW496" s="45"/>
      <c r="MKX496" s="45"/>
      <c r="MKY496" s="45"/>
      <c r="MKZ496" s="45"/>
      <c r="MLA496" s="45"/>
      <c r="MLB496" s="45"/>
      <c r="MLC496" s="45"/>
      <c r="MLD496" s="45"/>
      <c r="MLE496" s="45"/>
      <c r="MLF496" s="45"/>
      <c r="MLG496" s="45"/>
      <c r="MLH496" s="45"/>
      <c r="MLI496" s="45"/>
      <c r="MLJ496" s="45"/>
      <c r="MLK496" s="45"/>
      <c r="MLL496" s="45"/>
      <c r="MLM496" s="45"/>
      <c r="MLN496" s="45"/>
      <c r="MLO496" s="45"/>
      <c r="MLP496" s="45"/>
      <c r="MLQ496" s="45"/>
      <c r="MLR496" s="45"/>
      <c r="MLS496" s="45"/>
      <c r="MLT496" s="45"/>
      <c r="MLU496" s="45"/>
      <c r="MLV496" s="45"/>
      <c r="MLW496" s="45"/>
      <c r="MLX496" s="45"/>
      <c r="MLY496" s="45"/>
      <c r="MLZ496" s="45"/>
      <c r="MMA496" s="45"/>
      <c r="MMB496" s="45"/>
      <c r="MMC496" s="45"/>
      <c r="MMD496" s="45"/>
      <c r="MME496" s="45"/>
      <c r="MMF496" s="45"/>
      <c r="MMG496" s="45"/>
      <c r="MMH496" s="45"/>
      <c r="MMI496" s="45"/>
      <c r="MMJ496" s="45"/>
      <c r="MMK496" s="45"/>
      <c r="MML496" s="45"/>
      <c r="MMM496" s="45"/>
      <c r="MMN496" s="45"/>
      <c r="MMO496" s="45"/>
      <c r="MMP496" s="45"/>
      <c r="MMQ496" s="45"/>
      <c r="MMR496" s="45"/>
      <c r="MMS496" s="45"/>
      <c r="MMT496" s="45"/>
      <c r="MMU496" s="45"/>
      <c r="MMV496" s="45"/>
      <c r="MMW496" s="45"/>
      <c r="MMX496" s="45"/>
      <c r="MMY496" s="45"/>
      <c r="MMZ496" s="45"/>
      <c r="MNA496" s="45"/>
      <c r="MNB496" s="45"/>
      <c r="MNC496" s="45"/>
      <c r="MND496" s="45"/>
      <c r="MNE496" s="45"/>
      <c r="MNF496" s="45"/>
      <c r="MNG496" s="45"/>
      <c r="MNH496" s="45"/>
      <c r="MNI496" s="45"/>
      <c r="MNJ496" s="45"/>
      <c r="MNK496" s="45"/>
      <c r="MNL496" s="45"/>
      <c r="MNM496" s="45"/>
      <c r="MNN496" s="45"/>
      <c r="MNO496" s="45"/>
      <c r="MNP496" s="45"/>
      <c r="MNQ496" s="45"/>
      <c r="MNR496" s="45"/>
      <c r="MNS496" s="45"/>
      <c r="MNT496" s="45"/>
      <c r="MNU496" s="45"/>
      <c r="MNV496" s="45"/>
      <c r="MNW496" s="45"/>
      <c r="MNX496" s="45"/>
      <c r="MNY496" s="45"/>
      <c r="MNZ496" s="45"/>
      <c r="MOA496" s="45"/>
      <c r="MOB496" s="45"/>
      <c r="MOC496" s="45"/>
      <c r="MOD496" s="45"/>
      <c r="MOE496" s="45"/>
      <c r="MOF496" s="45"/>
      <c r="MOG496" s="45"/>
      <c r="MOH496" s="45"/>
      <c r="MOI496" s="45"/>
      <c r="MOJ496" s="45"/>
      <c r="MOK496" s="45"/>
      <c r="MOL496" s="45"/>
      <c r="MOM496" s="45"/>
      <c r="MON496" s="45"/>
      <c r="MOO496" s="45"/>
      <c r="MOP496" s="45"/>
      <c r="MOQ496" s="45"/>
      <c r="MOR496" s="45"/>
      <c r="MOS496" s="45"/>
      <c r="MOT496" s="45"/>
      <c r="MOU496" s="45"/>
      <c r="MOV496" s="45"/>
      <c r="MOW496" s="45"/>
      <c r="MOX496" s="45"/>
      <c r="MOY496" s="45"/>
      <c r="MOZ496" s="45"/>
      <c r="MPA496" s="45"/>
      <c r="MPB496" s="45"/>
      <c r="MPC496" s="45"/>
      <c r="MPD496" s="45"/>
      <c r="MPE496" s="45"/>
      <c r="MPF496" s="45"/>
      <c r="MPG496" s="45"/>
      <c r="MPH496" s="45"/>
      <c r="MPI496" s="45"/>
      <c r="MPJ496" s="45"/>
      <c r="MPK496" s="45"/>
      <c r="MPL496" s="45"/>
      <c r="MPM496" s="45"/>
      <c r="MPN496" s="45"/>
      <c r="MPO496" s="45"/>
      <c r="MPP496" s="45"/>
      <c r="MPQ496" s="45"/>
      <c r="MPR496" s="45"/>
      <c r="MPS496" s="45"/>
      <c r="MPT496" s="45"/>
      <c r="MPU496" s="45"/>
      <c r="MPV496" s="45"/>
      <c r="MPW496" s="45"/>
      <c r="MPX496" s="45"/>
      <c r="MPY496" s="45"/>
      <c r="MPZ496" s="45"/>
      <c r="MQA496" s="45"/>
      <c r="MQB496" s="45"/>
      <c r="MQC496" s="45"/>
      <c r="MQD496" s="45"/>
      <c r="MQE496" s="45"/>
      <c r="MQF496" s="45"/>
      <c r="MQG496" s="45"/>
      <c r="MQH496" s="45"/>
      <c r="MQI496" s="45"/>
      <c r="MQJ496" s="45"/>
      <c r="MQK496" s="45"/>
      <c r="MQL496" s="45"/>
      <c r="MQM496" s="45"/>
      <c r="MQN496" s="45"/>
      <c r="MQO496" s="45"/>
      <c r="MQP496" s="45"/>
      <c r="MQQ496" s="45"/>
      <c r="MQR496" s="45"/>
      <c r="MQS496" s="45"/>
      <c r="MQT496" s="45"/>
      <c r="MQU496" s="45"/>
      <c r="MQV496" s="45"/>
      <c r="MQW496" s="45"/>
      <c r="MQX496" s="45"/>
      <c r="MQY496" s="45"/>
      <c r="MQZ496" s="45"/>
      <c r="MRA496" s="45"/>
      <c r="MRB496" s="45"/>
      <c r="MRC496" s="45"/>
      <c r="MRD496" s="45"/>
      <c r="MRE496" s="45"/>
      <c r="MRF496" s="45"/>
      <c r="MRG496" s="45"/>
      <c r="MRH496" s="45"/>
      <c r="MRI496" s="45"/>
      <c r="MRJ496" s="45"/>
      <c r="MRK496" s="45"/>
      <c r="MRL496" s="45"/>
      <c r="MRM496" s="45"/>
      <c r="MRN496" s="45"/>
      <c r="MRO496" s="45"/>
      <c r="MRP496" s="45"/>
      <c r="MRQ496" s="45"/>
      <c r="MRR496" s="45"/>
      <c r="MRS496" s="45"/>
      <c r="MRT496" s="45"/>
      <c r="MRU496" s="45"/>
      <c r="MRV496" s="45"/>
      <c r="MRW496" s="45"/>
      <c r="MRX496" s="45"/>
      <c r="MRY496" s="45"/>
      <c r="MRZ496" s="45"/>
      <c r="MSA496" s="45"/>
      <c r="MSB496" s="45"/>
      <c r="MSC496" s="45"/>
      <c r="MSD496" s="45"/>
      <c r="MSE496" s="45"/>
      <c r="MSF496" s="45"/>
      <c r="MSG496" s="45"/>
      <c r="MSH496" s="45"/>
      <c r="MSI496" s="45"/>
      <c r="MSJ496" s="45"/>
      <c r="MSK496" s="45"/>
      <c r="MSL496" s="45"/>
      <c r="MSM496" s="45"/>
      <c r="MSN496" s="45"/>
      <c r="MSO496" s="45"/>
      <c r="MSP496" s="45"/>
      <c r="MSQ496" s="45"/>
      <c r="MSR496" s="45"/>
      <c r="MSS496" s="45"/>
      <c r="MST496" s="45"/>
      <c r="MSU496" s="45"/>
      <c r="MSV496" s="45"/>
      <c r="MSW496" s="45"/>
      <c r="MSX496" s="45"/>
      <c r="MSY496" s="45"/>
      <c r="MSZ496" s="45"/>
      <c r="MTA496" s="45"/>
      <c r="MTB496" s="45"/>
      <c r="MTC496" s="45"/>
      <c r="MTD496" s="45"/>
      <c r="MTE496" s="45"/>
      <c r="MTF496" s="45"/>
      <c r="MTG496" s="45"/>
      <c r="MTH496" s="45"/>
      <c r="MTI496" s="45"/>
      <c r="MTJ496" s="45"/>
      <c r="MTK496" s="45"/>
      <c r="MTL496" s="45"/>
      <c r="MTM496" s="45"/>
      <c r="MTN496" s="45"/>
      <c r="MTO496" s="45"/>
      <c r="MTP496" s="45"/>
      <c r="MTQ496" s="45"/>
      <c r="MTR496" s="45"/>
      <c r="MTS496" s="45"/>
      <c r="MTT496" s="45"/>
      <c r="MTU496" s="45"/>
      <c r="MTV496" s="45"/>
      <c r="MTW496" s="45"/>
      <c r="MTX496" s="45"/>
      <c r="MTY496" s="45"/>
      <c r="MTZ496" s="45"/>
      <c r="MUA496" s="45"/>
      <c r="MUB496" s="45"/>
      <c r="MUC496" s="45"/>
      <c r="MUD496" s="45"/>
      <c r="MUE496" s="45"/>
      <c r="MUF496" s="45"/>
      <c r="MUG496" s="45"/>
      <c r="MUH496" s="45"/>
      <c r="MUI496" s="45"/>
      <c r="MUJ496" s="45"/>
      <c r="MUK496" s="45"/>
      <c r="MUL496" s="45"/>
      <c r="MUM496" s="45"/>
      <c r="MUN496" s="45"/>
      <c r="MUO496" s="45"/>
      <c r="MUP496" s="45"/>
      <c r="MUQ496" s="45"/>
      <c r="MUR496" s="45"/>
      <c r="MUS496" s="45"/>
      <c r="MUT496" s="45"/>
      <c r="MUU496" s="45"/>
      <c r="MUV496" s="45"/>
      <c r="MUW496" s="45"/>
      <c r="MUX496" s="45"/>
      <c r="MUY496" s="45"/>
      <c r="MUZ496" s="45"/>
      <c r="MVA496" s="45"/>
      <c r="MVB496" s="45"/>
      <c r="MVC496" s="45"/>
      <c r="MVD496" s="45"/>
      <c r="MVE496" s="45"/>
      <c r="MVF496" s="45"/>
      <c r="MVG496" s="45"/>
      <c r="MVH496" s="45"/>
      <c r="MVI496" s="45"/>
      <c r="MVJ496" s="45"/>
      <c r="MVK496" s="45"/>
      <c r="MVL496" s="45"/>
      <c r="MVM496" s="45"/>
      <c r="MVN496" s="45"/>
      <c r="MVO496" s="45"/>
      <c r="MVP496" s="45"/>
      <c r="MVQ496" s="45"/>
      <c r="MVR496" s="45"/>
      <c r="MVS496" s="45"/>
      <c r="MVT496" s="45"/>
      <c r="MVU496" s="45"/>
      <c r="MVV496" s="45"/>
      <c r="MVW496" s="45"/>
      <c r="MVX496" s="45"/>
      <c r="MVY496" s="45"/>
      <c r="MVZ496" s="45"/>
      <c r="MWA496" s="45"/>
      <c r="MWB496" s="45"/>
      <c r="MWC496" s="45"/>
      <c r="MWD496" s="45"/>
      <c r="MWE496" s="45"/>
      <c r="MWF496" s="45"/>
      <c r="MWG496" s="45"/>
      <c r="MWH496" s="45"/>
      <c r="MWI496" s="45"/>
      <c r="MWJ496" s="45"/>
      <c r="MWK496" s="45"/>
      <c r="MWL496" s="45"/>
      <c r="MWM496" s="45"/>
      <c r="MWN496" s="45"/>
      <c r="MWO496" s="45"/>
      <c r="MWP496" s="45"/>
      <c r="MWQ496" s="45"/>
      <c r="MWR496" s="45"/>
      <c r="MWS496" s="45"/>
      <c r="MWT496" s="45"/>
      <c r="MWU496" s="45"/>
      <c r="MWV496" s="45"/>
      <c r="MWW496" s="45"/>
      <c r="MWX496" s="45"/>
      <c r="MWY496" s="45"/>
      <c r="MWZ496" s="45"/>
      <c r="MXA496" s="45"/>
      <c r="MXB496" s="45"/>
      <c r="MXC496" s="45"/>
      <c r="MXD496" s="45"/>
      <c r="MXE496" s="45"/>
      <c r="MXF496" s="45"/>
      <c r="MXG496" s="45"/>
      <c r="MXH496" s="45"/>
      <c r="MXI496" s="45"/>
      <c r="MXJ496" s="45"/>
      <c r="MXK496" s="45"/>
      <c r="MXL496" s="45"/>
      <c r="MXM496" s="45"/>
      <c r="MXN496" s="45"/>
      <c r="MXO496" s="45"/>
      <c r="MXP496" s="45"/>
      <c r="MXQ496" s="45"/>
      <c r="MXR496" s="45"/>
      <c r="MXS496" s="45"/>
      <c r="MXT496" s="45"/>
      <c r="MXU496" s="45"/>
      <c r="MXV496" s="45"/>
      <c r="MXW496" s="45"/>
      <c r="MXX496" s="45"/>
      <c r="MXY496" s="45"/>
      <c r="MXZ496" s="45"/>
      <c r="MYA496" s="45"/>
      <c r="MYB496" s="45"/>
      <c r="MYC496" s="45"/>
      <c r="MYD496" s="45"/>
      <c r="MYE496" s="45"/>
      <c r="MYF496" s="45"/>
      <c r="MYG496" s="45"/>
      <c r="MYH496" s="45"/>
      <c r="MYI496" s="45"/>
      <c r="MYJ496" s="45"/>
      <c r="MYK496" s="45"/>
      <c r="MYL496" s="45"/>
      <c r="MYM496" s="45"/>
      <c r="MYN496" s="45"/>
      <c r="MYO496" s="45"/>
      <c r="MYP496" s="45"/>
      <c r="MYQ496" s="45"/>
      <c r="MYR496" s="45"/>
      <c r="MYS496" s="45"/>
      <c r="MYT496" s="45"/>
      <c r="MYU496" s="45"/>
      <c r="MYV496" s="45"/>
      <c r="MYW496" s="45"/>
      <c r="MYX496" s="45"/>
      <c r="MYY496" s="45"/>
      <c r="MYZ496" s="45"/>
      <c r="MZA496" s="45"/>
      <c r="MZB496" s="45"/>
      <c r="MZC496" s="45"/>
      <c r="MZD496" s="45"/>
      <c r="MZE496" s="45"/>
      <c r="MZF496" s="45"/>
      <c r="MZG496" s="45"/>
      <c r="MZH496" s="45"/>
      <c r="MZI496" s="45"/>
      <c r="MZJ496" s="45"/>
      <c r="MZK496" s="45"/>
      <c r="MZL496" s="45"/>
      <c r="MZM496" s="45"/>
      <c r="MZN496" s="45"/>
      <c r="MZO496" s="45"/>
      <c r="MZP496" s="45"/>
      <c r="MZQ496" s="45"/>
      <c r="MZR496" s="45"/>
      <c r="MZS496" s="45"/>
      <c r="MZT496" s="45"/>
      <c r="MZU496" s="45"/>
      <c r="MZV496" s="45"/>
      <c r="MZW496" s="45"/>
      <c r="MZX496" s="45"/>
      <c r="MZY496" s="45"/>
      <c r="MZZ496" s="45"/>
      <c r="NAA496" s="45"/>
      <c r="NAB496" s="45"/>
      <c r="NAC496" s="45"/>
      <c r="NAD496" s="45"/>
      <c r="NAE496" s="45"/>
      <c r="NAF496" s="45"/>
      <c r="NAG496" s="45"/>
      <c r="NAH496" s="45"/>
      <c r="NAI496" s="45"/>
      <c r="NAJ496" s="45"/>
      <c r="NAK496" s="45"/>
      <c r="NAL496" s="45"/>
      <c r="NAM496" s="45"/>
      <c r="NAN496" s="45"/>
      <c r="NAO496" s="45"/>
      <c r="NAP496" s="45"/>
      <c r="NAQ496" s="45"/>
      <c r="NAR496" s="45"/>
      <c r="NAS496" s="45"/>
      <c r="NAT496" s="45"/>
      <c r="NAU496" s="45"/>
      <c r="NAV496" s="45"/>
      <c r="NAW496" s="45"/>
      <c r="NAX496" s="45"/>
      <c r="NAY496" s="45"/>
      <c r="NAZ496" s="45"/>
      <c r="NBA496" s="45"/>
      <c r="NBB496" s="45"/>
      <c r="NBC496" s="45"/>
      <c r="NBD496" s="45"/>
      <c r="NBE496" s="45"/>
      <c r="NBF496" s="45"/>
      <c r="NBG496" s="45"/>
      <c r="NBH496" s="45"/>
      <c r="NBI496" s="45"/>
      <c r="NBJ496" s="45"/>
      <c r="NBK496" s="45"/>
      <c r="NBL496" s="45"/>
      <c r="NBM496" s="45"/>
      <c r="NBN496" s="45"/>
      <c r="NBO496" s="45"/>
      <c r="NBP496" s="45"/>
      <c r="NBQ496" s="45"/>
      <c r="NBR496" s="45"/>
      <c r="NBS496" s="45"/>
      <c r="NBT496" s="45"/>
      <c r="NBU496" s="45"/>
      <c r="NBV496" s="45"/>
      <c r="NBW496" s="45"/>
      <c r="NBX496" s="45"/>
      <c r="NBY496" s="45"/>
      <c r="NBZ496" s="45"/>
      <c r="NCA496" s="45"/>
      <c r="NCB496" s="45"/>
      <c r="NCC496" s="45"/>
      <c r="NCD496" s="45"/>
      <c r="NCE496" s="45"/>
      <c r="NCF496" s="45"/>
      <c r="NCG496" s="45"/>
      <c r="NCH496" s="45"/>
      <c r="NCI496" s="45"/>
      <c r="NCJ496" s="45"/>
      <c r="NCK496" s="45"/>
      <c r="NCL496" s="45"/>
      <c r="NCM496" s="45"/>
      <c r="NCN496" s="45"/>
      <c r="NCO496" s="45"/>
      <c r="NCP496" s="45"/>
      <c r="NCQ496" s="45"/>
      <c r="NCR496" s="45"/>
      <c r="NCS496" s="45"/>
      <c r="NCT496" s="45"/>
      <c r="NCU496" s="45"/>
      <c r="NCV496" s="45"/>
      <c r="NCW496" s="45"/>
      <c r="NCX496" s="45"/>
      <c r="NCY496" s="45"/>
      <c r="NCZ496" s="45"/>
      <c r="NDA496" s="45"/>
      <c r="NDB496" s="45"/>
      <c r="NDC496" s="45"/>
      <c r="NDD496" s="45"/>
      <c r="NDE496" s="45"/>
      <c r="NDF496" s="45"/>
      <c r="NDG496" s="45"/>
      <c r="NDH496" s="45"/>
      <c r="NDI496" s="45"/>
      <c r="NDJ496" s="45"/>
      <c r="NDK496" s="45"/>
      <c r="NDL496" s="45"/>
      <c r="NDM496" s="45"/>
      <c r="NDN496" s="45"/>
      <c r="NDO496" s="45"/>
      <c r="NDP496" s="45"/>
      <c r="NDQ496" s="45"/>
      <c r="NDR496" s="45"/>
      <c r="NDS496" s="45"/>
      <c r="NDT496" s="45"/>
      <c r="NDU496" s="45"/>
      <c r="NDV496" s="45"/>
      <c r="NDW496" s="45"/>
      <c r="NDX496" s="45"/>
      <c r="NDY496" s="45"/>
      <c r="NDZ496" s="45"/>
      <c r="NEA496" s="45"/>
      <c r="NEB496" s="45"/>
      <c r="NEC496" s="45"/>
      <c r="NED496" s="45"/>
      <c r="NEE496" s="45"/>
      <c r="NEF496" s="45"/>
      <c r="NEG496" s="45"/>
      <c r="NEH496" s="45"/>
      <c r="NEI496" s="45"/>
      <c r="NEJ496" s="45"/>
      <c r="NEK496" s="45"/>
      <c r="NEL496" s="45"/>
      <c r="NEM496" s="45"/>
      <c r="NEN496" s="45"/>
      <c r="NEO496" s="45"/>
      <c r="NEP496" s="45"/>
      <c r="NEQ496" s="45"/>
      <c r="NER496" s="45"/>
      <c r="NES496" s="45"/>
      <c r="NET496" s="45"/>
      <c r="NEU496" s="45"/>
      <c r="NEV496" s="45"/>
      <c r="NEW496" s="45"/>
      <c r="NEX496" s="45"/>
      <c r="NEY496" s="45"/>
      <c r="NEZ496" s="45"/>
      <c r="NFA496" s="45"/>
      <c r="NFB496" s="45"/>
      <c r="NFC496" s="45"/>
      <c r="NFD496" s="45"/>
      <c r="NFE496" s="45"/>
      <c r="NFF496" s="45"/>
      <c r="NFG496" s="45"/>
      <c r="NFH496" s="45"/>
      <c r="NFI496" s="45"/>
      <c r="NFJ496" s="45"/>
      <c r="NFK496" s="45"/>
      <c r="NFL496" s="45"/>
      <c r="NFM496" s="45"/>
      <c r="NFN496" s="45"/>
      <c r="NFO496" s="45"/>
      <c r="NFP496" s="45"/>
      <c r="NFQ496" s="45"/>
      <c r="NFR496" s="45"/>
      <c r="NFS496" s="45"/>
      <c r="NFT496" s="45"/>
      <c r="NFU496" s="45"/>
      <c r="NFV496" s="45"/>
      <c r="NFW496" s="45"/>
      <c r="NFX496" s="45"/>
      <c r="NFY496" s="45"/>
      <c r="NFZ496" s="45"/>
      <c r="NGA496" s="45"/>
      <c r="NGB496" s="45"/>
      <c r="NGC496" s="45"/>
      <c r="NGD496" s="45"/>
      <c r="NGE496" s="45"/>
      <c r="NGF496" s="45"/>
      <c r="NGG496" s="45"/>
      <c r="NGH496" s="45"/>
      <c r="NGI496" s="45"/>
      <c r="NGJ496" s="45"/>
      <c r="NGK496" s="45"/>
      <c r="NGL496" s="45"/>
      <c r="NGM496" s="45"/>
      <c r="NGN496" s="45"/>
      <c r="NGO496" s="45"/>
      <c r="NGP496" s="45"/>
      <c r="NGQ496" s="45"/>
      <c r="NGR496" s="45"/>
      <c r="NGS496" s="45"/>
      <c r="NGT496" s="45"/>
      <c r="NGU496" s="45"/>
      <c r="NGV496" s="45"/>
      <c r="NGW496" s="45"/>
      <c r="NGX496" s="45"/>
      <c r="NGY496" s="45"/>
      <c r="NGZ496" s="45"/>
      <c r="NHA496" s="45"/>
      <c r="NHB496" s="45"/>
      <c r="NHC496" s="45"/>
      <c r="NHD496" s="45"/>
      <c r="NHE496" s="45"/>
      <c r="NHF496" s="45"/>
      <c r="NHG496" s="45"/>
      <c r="NHH496" s="45"/>
      <c r="NHI496" s="45"/>
      <c r="NHJ496" s="45"/>
      <c r="NHK496" s="45"/>
      <c r="NHL496" s="45"/>
      <c r="NHM496" s="45"/>
      <c r="NHN496" s="45"/>
      <c r="NHO496" s="45"/>
      <c r="NHP496" s="45"/>
      <c r="NHQ496" s="45"/>
      <c r="NHR496" s="45"/>
      <c r="NHS496" s="45"/>
      <c r="NHT496" s="45"/>
      <c r="NHU496" s="45"/>
      <c r="NHV496" s="45"/>
      <c r="NHW496" s="45"/>
      <c r="NHX496" s="45"/>
      <c r="NHY496" s="45"/>
      <c r="NHZ496" s="45"/>
      <c r="NIA496" s="45"/>
      <c r="NIB496" s="45"/>
      <c r="NIC496" s="45"/>
      <c r="NID496" s="45"/>
      <c r="NIE496" s="45"/>
      <c r="NIF496" s="45"/>
      <c r="NIG496" s="45"/>
      <c r="NIH496" s="45"/>
      <c r="NII496" s="45"/>
      <c r="NIJ496" s="45"/>
      <c r="NIK496" s="45"/>
      <c r="NIL496" s="45"/>
      <c r="NIM496" s="45"/>
      <c r="NIN496" s="45"/>
      <c r="NIO496" s="45"/>
      <c r="NIP496" s="45"/>
      <c r="NIQ496" s="45"/>
      <c r="NIR496" s="45"/>
      <c r="NIS496" s="45"/>
      <c r="NIT496" s="45"/>
      <c r="NIU496" s="45"/>
      <c r="NIV496" s="45"/>
      <c r="NIW496" s="45"/>
      <c r="NIX496" s="45"/>
      <c r="NIY496" s="45"/>
      <c r="NIZ496" s="45"/>
      <c r="NJA496" s="45"/>
      <c r="NJB496" s="45"/>
      <c r="NJC496" s="45"/>
      <c r="NJD496" s="45"/>
      <c r="NJE496" s="45"/>
      <c r="NJF496" s="45"/>
      <c r="NJG496" s="45"/>
      <c r="NJH496" s="45"/>
      <c r="NJI496" s="45"/>
      <c r="NJJ496" s="45"/>
      <c r="NJK496" s="45"/>
      <c r="NJL496" s="45"/>
      <c r="NJM496" s="45"/>
      <c r="NJN496" s="45"/>
      <c r="NJO496" s="45"/>
      <c r="NJP496" s="45"/>
      <c r="NJQ496" s="45"/>
      <c r="NJR496" s="45"/>
      <c r="NJS496" s="45"/>
      <c r="NJT496" s="45"/>
      <c r="NJU496" s="45"/>
      <c r="NJV496" s="45"/>
      <c r="NJW496" s="45"/>
      <c r="NJX496" s="45"/>
      <c r="NJY496" s="45"/>
      <c r="NJZ496" s="45"/>
      <c r="NKA496" s="45"/>
      <c r="NKB496" s="45"/>
      <c r="NKC496" s="45"/>
      <c r="NKD496" s="45"/>
      <c r="NKE496" s="45"/>
      <c r="NKF496" s="45"/>
      <c r="NKG496" s="45"/>
      <c r="NKH496" s="45"/>
      <c r="NKI496" s="45"/>
      <c r="NKJ496" s="45"/>
      <c r="NKK496" s="45"/>
      <c r="NKL496" s="45"/>
      <c r="NKM496" s="45"/>
      <c r="NKN496" s="45"/>
      <c r="NKO496" s="45"/>
      <c r="NKP496" s="45"/>
      <c r="NKQ496" s="45"/>
      <c r="NKR496" s="45"/>
      <c r="NKS496" s="45"/>
      <c r="NKT496" s="45"/>
      <c r="NKU496" s="45"/>
      <c r="NKV496" s="45"/>
      <c r="NKW496" s="45"/>
      <c r="NKX496" s="45"/>
      <c r="NKY496" s="45"/>
      <c r="NKZ496" s="45"/>
      <c r="NLA496" s="45"/>
      <c r="NLB496" s="45"/>
      <c r="NLC496" s="45"/>
      <c r="NLD496" s="45"/>
      <c r="NLE496" s="45"/>
      <c r="NLF496" s="45"/>
      <c r="NLG496" s="45"/>
      <c r="NLH496" s="45"/>
      <c r="NLI496" s="45"/>
      <c r="NLJ496" s="45"/>
      <c r="NLK496" s="45"/>
      <c r="NLL496" s="45"/>
      <c r="NLM496" s="45"/>
      <c r="NLN496" s="45"/>
      <c r="NLO496" s="45"/>
      <c r="NLP496" s="45"/>
      <c r="NLQ496" s="45"/>
      <c r="NLR496" s="45"/>
      <c r="NLS496" s="45"/>
      <c r="NLT496" s="45"/>
      <c r="NLU496" s="45"/>
      <c r="NLV496" s="45"/>
      <c r="NLW496" s="45"/>
      <c r="NLX496" s="45"/>
      <c r="NLY496" s="45"/>
      <c r="NLZ496" s="45"/>
      <c r="NMA496" s="45"/>
      <c r="NMB496" s="45"/>
      <c r="NMC496" s="45"/>
      <c r="NMD496" s="45"/>
      <c r="NME496" s="45"/>
      <c r="NMF496" s="45"/>
      <c r="NMG496" s="45"/>
      <c r="NMH496" s="45"/>
      <c r="NMI496" s="45"/>
      <c r="NMJ496" s="45"/>
      <c r="NMK496" s="45"/>
      <c r="NML496" s="45"/>
      <c r="NMM496" s="45"/>
      <c r="NMN496" s="45"/>
      <c r="NMO496" s="45"/>
      <c r="NMP496" s="45"/>
      <c r="NMQ496" s="45"/>
      <c r="NMR496" s="45"/>
      <c r="NMS496" s="45"/>
      <c r="NMT496" s="45"/>
      <c r="NMU496" s="45"/>
      <c r="NMV496" s="45"/>
      <c r="NMW496" s="45"/>
      <c r="NMX496" s="45"/>
      <c r="NMY496" s="45"/>
      <c r="NMZ496" s="45"/>
      <c r="NNA496" s="45"/>
      <c r="NNB496" s="45"/>
      <c r="NNC496" s="45"/>
      <c r="NND496" s="45"/>
      <c r="NNE496" s="45"/>
      <c r="NNF496" s="45"/>
      <c r="NNG496" s="45"/>
      <c r="NNH496" s="45"/>
      <c r="NNI496" s="45"/>
      <c r="NNJ496" s="45"/>
      <c r="NNK496" s="45"/>
      <c r="NNL496" s="45"/>
      <c r="NNM496" s="45"/>
      <c r="NNN496" s="45"/>
      <c r="NNO496" s="45"/>
      <c r="NNP496" s="45"/>
      <c r="NNQ496" s="45"/>
      <c r="NNR496" s="45"/>
      <c r="NNS496" s="45"/>
      <c r="NNT496" s="45"/>
      <c r="NNU496" s="45"/>
      <c r="NNV496" s="45"/>
      <c r="NNW496" s="45"/>
      <c r="NNX496" s="45"/>
      <c r="NNY496" s="45"/>
      <c r="NNZ496" s="45"/>
      <c r="NOA496" s="45"/>
      <c r="NOB496" s="45"/>
      <c r="NOC496" s="45"/>
      <c r="NOD496" s="45"/>
      <c r="NOE496" s="45"/>
      <c r="NOF496" s="45"/>
      <c r="NOG496" s="45"/>
      <c r="NOH496" s="45"/>
      <c r="NOI496" s="45"/>
      <c r="NOJ496" s="45"/>
      <c r="NOK496" s="45"/>
      <c r="NOL496" s="45"/>
      <c r="NOM496" s="45"/>
      <c r="NON496" s="45"/>
      <c r="NOO496" s="45"/>
      <c r="NOP496" s="45"/>
      <c r="NOQ496" s="45"/>
      <c r="NOR496" s="45"/>
      <c r="NOS496" s="45"/>
      <c r="NOT496" s="45"/>
      <c r="NOU496" s="45"/>
      <c r="NOV496" s="45"/>
      <c r="NOW496" s="45"/>
      <c r="NOX496" s="45"/>
      <c r="NOY496" s="45"/>
      <c r="NOZ496" s="45"/>
      <c r="NPA496" s="45"/>
      <c r="NPB496" s="45"/>
      <c r="NPC496" s="45"/>
      <c r="NPD496" s="45"/>
      <c r="NPE496" s="45"/>
      <c r="NPF496" s="45"/>
      <c r="NPG496" s="45"/>
      <c r="NPH496" s="45"/>
      <c r="NPI496" s="45"/>
      <c r="NPJ496" s="45"/>
      <c r="NPK496" s="45"/>
      <c r="NPL496" s="45"/>
      <c r="NPM496" s="45"/>
      <c r="NPN496" s="45"/>
      <c r="NPO496" s="45"/>
      <c r="NPP496" s="45"/>
      <c r="NPQ496" s="45"/>
      <c r="NPR496" s="45"/>
      <c r="NPS496" s="45"/>
      <c r="NPT496" s="45"/>
      <c r="NPU496" s="45"/>
      <c r="NPV496" s="45"/>
      <c r="NPW496" s="45"/>
      <c r="NPX496" s="45"/>
      <c r="NPY496" s="45"/>
      <c r="NPZ496" s="45"/>
      <c r="NQA496" s="45"/>
      <c r="NQB496" s="45"/>
      <c r="NQC496" s="45"/>
      <c r="NQD496" s="45"/>
      <c r="NQE496" s="45"/>
      <c r="NQF496" s="45"/>
      <c r="NQG496" s="45"/>
      <c r="NQH496" s="45"/>
      <c r="NQI496" s="45"/>
      <c r="NQJ496" s="45"/>
      <c r="NQK496" s="45"/>
      <c r="NQL496" s="45"/>
      <c r="NQM496" s="45"/>
      <c r="NQN496" s="45"/>
      <c r="NQO496" s="45"/>
      <c r="NQP496" s="45"/>
      <c r="NQQ496" s="45"/>
      <c r="NQR496" s="45"/>
      <c r="NQS496" s="45"/>
      <c r="NQT496" s="45"/>
      <c r="NQU496" s="45"/>
      <c r="NQV496" s="45"/>
      <c r="NQW496" s="45"/>
      <c r="NQX496" s="45"/>
      <c r="NQY496" s="45"/>
      <c r="NQZ496" s="45"/>
      <c r="NRA496" s="45"/>
      <c r="NRB496" s="45"/>
      <c r="NRC496" s="45"/>
      <c r="NRD496" s="45"/>
      <c r="NRE496" s="45"/>
      <c r="NRF496" s="45"/>
      <c r="NRG496" s="45"/>
      <c r="NRH496" s="45"/>
      <c r="NRI496" s="45"/>
      <c r="NRJ496" s="45"/>
      <c r="NRK496" s="45"/>
      <c r="NRL496" s="45"/>
      <c r="NRM496" s="45"/>
      <c r="NRN496" s="45"/>
      <c r="NRO496" s="45"/>
      <c r="NRP496" s="45"/>
      <c r="NRQ496" s="45"/>
      <c r="NRR496" s="45"/>
      <c r="NRS496" s="45"/>
      <c r="NRT496" s="45"/>
      <c r="NRU496" s="45"/>
      <c r="NRV496" s="45"/>
      <c r="NRW496" s="45"/>
      <c r="NRX496" s="45"/>
      <c r="NRY496" s="45"/>
      <c r="NRZ496" s="45"/>
      <c r="NSA496" s="45"/>
      <c r="NSB496" s="45"/>
      <c r="NSC496" s="45"/>
      <c r="NSD496" s="45"/>
      <c r="NSE496" s="45"/>
      <c r="NSF496" s="45"/>
      <c r="NSG496" s="45"/>
      <c r="NSH496" s="45"/>
      <c r="NSI496" s="45"/>
      <c r="NSJ496" s="45"/>
      <c r="NSK496" s="45"/>
      <c r="NSL496" s="45"/>
      <c r="NSM496" s="45"/>
      <c r="NSN496" s="45"/>
      <c r="NSO496" s="45"/>
      <c r="NSP496" s="45"/>
      <c r="NSQ496" s="45"/>
      <c r="NSR496" s="45"/>
      <c r="NSS496" s="45"/>
      <c r="NST496" s="45"/>
      <c r="NSU496" s="45"/>
      <c r="NSV496" s="45"/>
      <c r="NSW496" s="45"/>
      <c r="NSX496" s="45"/>
      <c r="NSY496" s="45"/>
      <c r="NSZ496" s="45"/>
      <c r="NTA496" s="45"/>
      <c r="NTB496" s="45"/>
      <c r="NTC496" s="45"/>
      <c r="NTD496" s="45"/>
      <c r="NTE496" s="45"/>
      <c r="NTF496" s="45"/>
      <c r="NTG496" s="45"/>
      <c r="NTH496" s="45"/>
      <c r="NTI496" s="45"/>
      <c r="NTJ496" s="45"/>
      <c r="NTK496" s="45"/>
      <c r="NTL496" s="45"/>
      <c r="NTM496" s="45"/>
      <c r="NTN496" s="45"/>
      <c r="NTO496" s="45"/>
      <c r="NTP496" s="45"/>
      <c r="NTQ496" s="45"/>
      <c r="NTR496" s="45"/>
      <c r="NTS496" s="45"/>
      <c r="NTT496" s="45"/>
      <c r="NTU496" s="45"/>
      <c r="NTV496" s="45"/>
      <c r="NTW496" s="45"/>
      <c r="NTX496" s="45"/>
      <c r="NTY496" s="45"/>
      <c r="NTZ496" s="45"/>
      <c r="NUA496" s="45"/>
      <c r="NUB496" s="45"/>
      <c r="NUC496" s="45"/>
      <c r="NUD496" s="45"/>
      <c r="NUE496" s="45"/>
      <c r="NUF496" s="45"/>
      <c r="NUG496" s="45"/>
      <c r="NUH496" s="45"/>
      <c r="NUI496" s="45"/>
      <c r="NUJ496" s="45"/>
      <c r="NUK496" s="45"/>
      <c r="NUL496" s="45"/>
      <c r="NUM496" s="45"/>
      <c r="NUN496" s="45"/>
      <c r="NUO496" s="45"/>
      <c r="NUP496" s="45"/>
      <c r="NUQ496" s="45"/>
      <c r="NUR496" s="45"/>
      <c r="NUS496" s="45"/>
      <c r="NUT496" s="45"/>
      <c r="NUU496" s="45"/>
      <c r="NUV496" s="45"/>
      <c r="NUW496" s="45"/>
      <c r="NUX496" s="45"/>
      <c r="NUY496" s="45"/>
      <c r="NUZ496" s="45"/>
      <c r="NVA496" s="45"/>
      <c r="NVB496" s="45"/>
      <c r="NVC496" s="45"/>
      <c r="NVD496" s="45"/>
      <c r="NVE496" s="45"/>
      <c r="NVF496" s="45"/>
      <c r="NVG496" s="45"/>
      <c r="NVH496" s="45"/>
      <c r="NVI496" s="45"/>
      <c r="NVJ496" s="45"/>
      <c r="NVK496" s="45"/>
      <c r="NVL496" s="45"/>
      <c r="NVM496" s="45"/>
      <c r="NVN496" s="45"/>
      <c r="NVO496" s="45"/>
      <c r="NVP496" s="45"/>
      <c r="NVQ496" s="45"/>
      <c r="NVR496" s="45"/>
      <c r="NVS496" s="45"/>
      <c r="NVT496" s="45"/>
      <c r="NVU496" s="45"/>
      <c r="NVV496" s="45"/>
      <c r="NVW496" s="45"/>
      <c r="NVX496" s="45"/>
      <c r="NVY496" s="45"/>
      <c r="NVZ496" s="45"/>
      <c r="NWA496" s="45"/>
      <c r="NWB496" s="45"/>
      <c r="NWC496" s="45"/>
      <c r="NWD496" s="45"/>
      <c r="NWE496" s="45"/>
      <c r="NWF496" s="45"/>
      <c r="NWG496" s="45"/>
      <c r="NWH496" s="45"/>
      <c r="NWI496" s="45"/>
      <c r="NWJ496" s="45"/>
      <c r="NWK496" s="45"/>
      <c r="NWL496" s="45"/>
      <c r="NWM496" s="45"/>
      <c r="NWN496" s="45"/>
      <c r="NWO496" s="45"/>
      <c r="NWP496" s="45"/>
      <c r="NWQ496" s="45"/>
      <c r="NWR496" s="45"/>
      <c r="NWS496" s="45"/>
      <c r="NWT496" s="45"/>
      <c r="NWU496" s="45"/>
      <c r="NWV496" s="45"/>
      <c r="NWW496" s="45"/>
      <c r="NWX496" s="45"/>
      <c r="NWY496" s="45"/>
      <c r="NWZ496" s="45"/>
      <c r="NXA496" s="45"/>
      <c r="NXB496" s="45"/>
      <c r="NXC496" s="45"/>
      <c r="NXD496" s="45"/>
      <c r="NXE496" s="45"/>
      <c r="NXF496" s="45"/>
      <c r="NXG496" s="45"/>
      <c r="NXH496" s="45"/>
      <c r="NXI496" s="45"/>
      <c r="NXJ496" s="45"/>
      <c r="NXK496" s="45"/>
      <c r="NXL496" s="45"/>
      <c r="NXM496" s="45"/>
      <c r="NXN496" s="45"/>
      <c r="NXO496" s="45"/>
      <c r="NXP496" s="45"/>
      <c r="NXQ496" s="45"/>
      <c r="NXR496" s="45"/>
      <c r="NXS496" s="45"/>
      <c r="NXT496" s="45"/>
      <c r="NXU496" s="45"/>
      <c r="NXV496" s="45"/>
      <c r="NXW496" s="45"/>
      <c r="NXX496" s="45"/>
      <c r="NXY496" s="45"/>
      <c r="NXZ496" s="45"/>
      <c r="NYA496" s="45"/>
      <c r="NYB496" s="45"/>
      <c r="NYC496" s="45"/>
      <c r="NYD496" s="45"/>
      <c r="NYE496" s="45"/>
      <c r="NYF496" s="45"/>
      <c r="NYG496" s="45"/>
      <c r="NYH496" s="45"/>
      <c r="NYI496" s="45"/>
      <c r="NYJ496" s="45"/>
      <c r="NYK496" s="45"/>
      <c r="NYL496" s="45"/>
      <c r="NYM496" s="45"/>
      <c r="NYN496" s="45"/>
      <c r="NYO496" s="45"/>
      <c r="NYP496" s="45"/>
      <c r="NYQ496" s="45"/>
      <c r="NYR496" s="45"/>
      <c r="NYS496" s="45"/>
      <c r="NYT496" s="45"/>
      <c r="NYU496" s="45"/>
      <c r="NYV496" s="45"/>
      <c r="NYW496" s="45"/>
      <c r="NYX496" s="45"/>
      <c r="NYY496" s="45"/>
      <c r="NYZ496" s="45"/>
      <c r="NZA496" s="45"/>
      <c r="NZB496" s="45"/>
      <c r="NZC496" s="45"/>
      <c r="NZD496" s="45"/>
      <c r="NZE496" s="45"/>
      <c r="NZF496" s="45"/>
      <c r="NZG496" s="45"/>
      <c r="NZH496" s="45"/>
      <c r="NZI496" s="45"/>
      <c r="NZJ496" s="45"/>
      <c r="NZK496" s="45"/>
      <c r="NZL496" s="45"/>
      <c r="NZM496" s="45"/>
      <c r="NZN496" s="45"/>
      <c r="NZO496" s="45"/>
      <c r="NZP496" s="45"/>
      <c r="NZQ496" s="45"/>
      <c r="NZR496" s="45"/>
      <c r="NZS496" s="45"/>
      <c r="NZT496" s="45"/>
      <c r="NZU496" s="45"/>
      <c r="NZV496" s="45"/>
      <c r="NZW496" s="45"/>
      <c r="NZX496" s="45"/>
      <c r="NZY496" s="45"/>
      <c r="NZZ496" s="45"/>
      <c r="OAA496" s="45"/>
      <c r="OAB496" s="45"/>
      <c r="OAC496" s="45"/>
      <c r="OAD496" s="45"/>
      <c r="OAE496" s="45"/>
      <c r="OAF496" s="45"/>
      <c r="OAG496" s="45"/>
      <c r="OAH496" s="45"/>
      <c r="OAI496" s="45"/>
      <c r="OAJ496" s="45"/>
      <c r="OAK496" s="45"/>
      <c r="OAL496" s="45"/>
      <c r="OAM496" s="45"/>
      <c r="OAN496" s="45"/>
      <c r="OAO496" s="45"/>
      <c r="OAP496" s="45"/>
      <c r="OAQ496" s="45"/>
      <c r="OAR496" s="45"/>
      <c r="OAS496" s="45"/>
      <c r="OAT496" s="45"/>
      <c r="OAU496" s="45"/>
      <c r="OAV496" s="45"/>
      <c r="OAW496" s="45"/>
      <c r="OAX496" s="45"/>
      <c r="OAY496" s="45"/>
      <c r="OAZ496" s="45"/>
      <c r="OBA496" s="45"/>
      <c r="OBB496" s="45"/>
      <c r="OBC496" s="45"/>
      <c r="OBD496" s="45"/>
      <c r="OBE496" s="45"/>
      <c r="OBF496" s="45"/>
      <c r="OBG496" s="45"/>
      <c r="OBH496" s="45"/>
      <c r="OBI496" s="45"/>
      <c r="OBJ496" s="45"/>
      <c r="OBK496" s="45"/>
      <c r="OBL496" s="45"/>
      <c r="OBM496" s="45"/>
      <c r="OBN496" s="45"/>
      <c r="OBO496" s="45"/>
      <c r="OBP496" s="45"/>
      <c r="OBQ496" s="45"/>
      <c r="OBR496" s="45"/>
      <c r="OBS496" s="45"/>
      <c r="OBT496" s="45"/>
      <c r="OBU496" s="45"/>
      <c r="OBV496" s="45"/>
      <c r="OBW496" s="45"/>
      <c r="OBX496" s="45"/>
      <c r="OBY496" s="45"/>
      <c r="OBZ496" s="45"/>
      <c r="OCA496" s="45"/>
      <c r="OCB496" s="45"/>
      <c r="OCC496" s="45"/>
      <c r="OCD496" s="45"/>
      <c r="OCE496" s="45"/>
      <c r="OCF496" s="45"/>
      <c r="OCG496" s="45"/>
      <c r="OCH496" s="45"/>
      <c r="OCI496" s="45"/>
      <c r="OCJ496" s="45"/>
      <c r="OCK496" s="45"/>
      <c r="OCL496" s="45"/>
      <c r="OCM496" s="45"/>
      <c r="OCN496" s="45"/>
      <c r="OCO496" s="45"/>
      <c r="OCP496" s="45"/>
      <c r="OCQ496" s="45"/>
      <c r="OCR496" s="45"/>
      <c r="OCS496" s="45"/>
      <c r="OCT496" s="45"/>
      <c r="OCU496" s="45"/>
      <c r="OCV496" s="45"/>
      <c r="OCW496" s="45"/>
      <c r="OCX496" s="45"/>
      <c r="OCY496" s="45"/>
      <c r="OCZ496" s="45"/>
      <c r="ODA496" s="45"/>
      <c r="ODB496" s="45"/>
      <c r="ODC496" s="45"/>
      <c r="ODD496" s="45"/>
      <c r="ODE496" s="45"/>
      <c r="ODF496" s="45"/>
      <c r="ODG496" s="45"/>
      <c r="ODH496" s="45"/>
      <c r="ODI496" s="45"/>
      <c r="ODJ496" s="45"/>
      <c r="ODK496" s="45"/>
      <c r="ODL496" s="45"/>
      <c r="ODM496" s="45"/>
      <c r="ODN496" s="45"/>
      <c r="ODO496" s="45"/>
      <c r="ODP496" s="45"/>
      <c r="ODQ496" s="45"/>
      <c r="ODR496" s="45"/>
      <c r="ODS496" s="45"/>
      <c r="ODT496" s="45"/>
      <c r="ODU496" s="45"/>
      <c r="ODV496" s="45"/>
      <c r="ODW496" s="45"/>
      <c r="ODX496" s="45"/>
      <c r="ODY496" s="45"/>
      <c r="ODZ496" s="45"/>
      <c r="OEA496" s="45"/>
      <c r="OEB496" s="45"/>
      <c r="OEC496" s="45"/>
      <c r="OED496" s="45"/>
      <c r="OEE496" s="45"/>
      <c r="OEF496" s="45"/>
      <c r="OEG496" s="45"/>
      <c r="OEH496" s="45"/>
      <c r="OEI496" s="45"/>
      <c r="OEJ496" s="45"/>
      <c r="OEK496" s="45"/>
      <c r="OEL496" s="45"/>
      <c r="OEM496" s="45"/>
      <c r="OEN496" s="45"/>
      <c r="OEO496" s="45"/>
      <c r="OEP496" s="45"/>
      <c r="OEQ496" s="45"/>
      <c r="OER496" s="45"/>
      <c r="OES496" s="45"/>
      <c r="OET496" s="45"/>
      <c r="OEU496" s="45"/>
      <c r="OEV496" s="45"/>
      <c r="OEW496" s="45"/>
      <c r="OEX496" s="45"/>
      <c r="OEY496" s="45"/>
      <c r="OEZ496" s="45"/>
      <c r="OFA496" s="45"/>
      <c r="OFB496" s="45"/>
      <c r="OFC496" s="45"/>
      <c r="OFD496" s="45"/>
      <c r="OFE496" s="45"/>
      <c r="OFF496" s="45"/>
      <c r="OFG496" s="45"/>
      <c r="OFH496" s="45"/>
      <c r="OFI496" s="45"/>
      <c r="OFJ496" s="45"/>
      <c r="OFK496" s="45"/>
      <c r="OFL496" s="45"/>
      <c r="OFM496" s="45"/>
      <c r="OFN496" s="45"/>
      <c r="OFO496" s="45"/>
      <c r="OFP496" s="45"/>
      <c r="OFQ496" s="45"/>
      <c r="OFR496" s="45"/>
      <c r="OFS496" s="45"/>
      <c r="OFT496" s="45"/>
      <c r="OFU496" s="45"/>
      <c r="OFV496" s="45"/>
      <c r="OFW496" s="45"/>
      <c r="OFX496" s="45"/>
      <c r="OFY496" s="45"/>
      <c r="OFZ496" s="45"/>
      <c r="OGA496" s="45"/>
      <c r="OGB496" s="45"/>
      <c r="OGC496" s="45"/>
      <c r="OGD496" s="45"/>
      <c r="OGE496" s="45"/>
      <c r="OGF496" s="45"/>
      <c r="OGG496" s="45"/>
      <c r="OGH496" s="45"/>
      <c r="OGI496" s="45"/>
      <c r="OGJ496" s="45"/>
      <c r="OGK496" s="45"/>
      <c r="OGL496" s="45"/>
      <c r="OGM496" s="45"/>
      <c r="OGN496" s="45"/>
      <c r="OGO496" s="45"/>
      <c r="OGP496" s="45"/>
      <c r="OGQ496" s="45"/>
      <c r="OGR496" s="45"/>
      <c r="OGS496" s="45"/>
      <c r="OGT496" s="45"/>
      <c r="OGU496" s="45"/>
      <c r="OGV496" s="45"/>
      <c r="OGW496" s="45"/>
      <c r="OGX496" s="45"/>
      <c r="OGY496" s="45"/>
      <c r="OGZ496" s="45"/>
      <c r="OHA496" s="45"/>
      <c r="OHB496" s="45"/>
      <c r="OHC496" s="45"/>
      <c r="OHD496" s="45"/>
      <c r="OHE496" s="45"/>
      <c r="OHF496" s="45"/>
      <c r="OHG496" s="45"/>
      <c r="OHH496" s="45"/>
      <c r="OHI496" s="45"/>
      <c r="OHJ496" s="45"/>
      <c r="OHK496" s="45"/>
      <c r="OHL496" s="45"/>
      <c r="OHM496" s="45"/>
      <c r="OHN496" s="45"/>
      <c r="OHO496" s="45"/>
      <c r="OHP496" s="45"/>
      <c r="OHQ496" s="45"/>
      <c r="OHR496" s="45"/>
      <c r="OHS496" s="45"/>
      <c r="OHT496" s="45"/>
      <c r="OHU496" s="45"/>
      <c r="OHV496" s="45"/>
      <c r="OHW496" s="45"/>
      <c r="OHX496" s="45"/>
      <c r="OHY496" s="45"/>
      <c r="OHZ496" s="45"/>
      <c r="OIA496" s="45"/>
      <c r="OIB496" s="45"/>
      <c r="OIC496" s="45"/>
      <c r="OID496" s="45"/>
      <c r="OIE496" s="45"/>
      <c r="OIF496" s="45"/>
      <c r="OIG496" s="45"/>
      <c r="OIH496" s="45"/>
      <c r="OII496" s="45"/>
      <c r="OIJ496" s="45"/>
      <c r="OIK496" s="45"/>
      <c r="OIL496" s="45"/>
      <c r="OIM496" s="45"/>
      <c r="OIN496" s="45"/>
      <c r="OIO496" s="45"/>
      <c r="OIP496" s="45"/>
      <c r="OIQ496" s="45"/>
      <c r="OIR496" s="45"/>
      <c r="OIS496" s="45"/>
      <c r="OIT496" s="45"/>
      <c r="OIU496" s="45"/>
      <c r="OIV496" s="45"/>
      <c r="OIW496" s="45"/>
      <c r="OIX496" s="45"/>
      <c r="OIY496" s="45"/>
      <c r="OIZ496" s="45"/>
      <c r="OJA496" s="45"/>
      <c r="OJB496" s="45"/>
      <c r="OJC496" s="45"/>
      <c r="OJD496" s="45"/>
      <c r="OJE496" s="45"/>
      <c r="OJF496" s="45"/>
      <c r="OJG496" s="45"/>
      <c r="OJH496" s="45"/>
      <c r="OJI496" s="45"/>
      <c r="OJJ496" s="45"/>
      <c r="OJK496" s="45"/>
      <c r="OJL496" s="45"/>
      <c r="OJM496" s="45"/>
      <c r="OJN496" s="45"/>
      <c r="OJO496" s="45"/>
      <c r="OJP496" s="45"/>
      <c r="OJQ496" s="45"/>
      <c r="OJR496" s="45"/>
      <c r="OJS496" s="45"/>
      <c r="OJT496" s="45"/>
      <c r="OJU496" s="45"/>
      <c r="OJV496" s="45"/>
      <c r="OJW496" s="45"/>
      <c r="OJX496" s="45"/>
      <c r="OJY496" s="45"/>
      <c r="OJZ496" s="45"/>
      <c r="OKA496" s="45"/>
      <c r="OKB496" s="45"/>
      <c r="OKC496" s="45"/>
      <c r="OKD496" s="45"/>
      <c r="OKE496" s="45"/>
      <c r="OKF496" s="45"/>
      <c r="OKG496" s="45"/>
      <c r="OKH496" s="45"/>
      <c r="OKI496" s="45"/>
      <c r="OKJ496" s="45"/>
      <c r="OKK496" s="45"/>
      <c r="OKL496" s="45"/>
      <c r="OKM496" s="45"/>
      <c r="OKN496" s="45"/>
      <c r="OKO496" s="45"/>
      <c r="OKP496" s="45"/>
      <c r="OKQ496" s="45"/>
      <c r="OKR496" s="45"/>
      <c r="OKS496" s="45"/>
      <c r="OKT496" s="45"/>
      <c r="OKU496" s="45"/>
      <c r="OKV496" s="45"/>
      <c r="OKW496" s="45"/>
      <c r="OKX496" s="45"/>
      <c r="OKY496" s="45"/>
      <c r="OKZ496" s="45"/>
      <c r="OLA496" s="45"/>
      <c r="OLB496" s="45"/>
      <c r="OLC496" s="45"/>
      <c r="OLD496" s="45"/>
      <c r="OLE496" s="45"/>
      <c r="OLF496" s="45"/>
      <c r="OLG496" s="45"/>
      <c r="OLH496" s="45"/>
      <c r="OLI496" s="45"/>
      <c r="OLJ496" s="45"/>
      <c r="OLK496" s="45"/>
      <c r="OLL496" s="45"/>
      <c r="OLM496" s="45"/>
      <c r="OLN496" s="45"/>
      <c r="OLO496" s="45"/>
      <c r="OLP496" s="45"/>
      <c r="OLQ496" s="45"/>
      <c r="OLR496" s="45"/>
      <c r="OLS496" s="45"/>
      <c r="OLT496" s="45"/>
      <c r="OLU496" s="45"/>
      <c r="OLV496" s="45"/>
      <c r="OLW496" s="45"/>
      <c r="OLX496" s="45"/>
      <c r="OLY496" s="45"/>
      <c r="OLZ496" s="45"/>
      <c r="OMA496" s="45"/>
      <c r="OMB496" s="45"/>
      <c r="OMC496" s="45"/>
      <c r="OMD496" s="45"/>
      <c r="OME496" s="45"/>
      <c r="OMF496" s="45"/>
      <c r="OMG496" s="45"/>
      <c r="OMH496" s="45"/>
      <c r="OMI496" s="45"/>
      <c r="OMJ496" s="45"/>
      <c r="OMK496" s="45"/>
      <c r="OML496" s="45"/>
      <c r="OMM496" s="45"/>
      <c r="OMN496" s="45"/>
      <c r="OMO496" s="45"/>
      <c r="OMP496" s="45"/>
      <c r="OMQ496" s="45"/>
      <c r="OMR496" s="45"/>
      <c r="OMS496" s="45"/>
      <c r="OMT496" s="45"/>
      <c r="OMU496" s="45"/>
      <c r="OMV496" s="45"/>
      <c r="OMW496" s="45"/>
      <c r="OMX496" s="45"/>
      <c r="OMY496" s="45"/>
      <c r="OMZ496" s="45"/>
      <c r="ONA496" s="45"/>
      <c r="ONB496" s="45"/>
      <c r="ONC496" s="45"/>
      <c r="OND496" s="45"/>
      <c r="ONE496" s="45"/>
      <c r="ONF496" s="45"/>
      <c r="ONG496" s="45"/>
      <c r="ONH496" s="45"/>
      <c r="ONI496" s="45"/>
      <c r="ONJ496" s="45"/>
      <c r="ONK496" s="45"/>
      <c r="ONL496" s="45"/>
      <c r="ONM496" s="45"/>
      <c r="ONN496" s="45"/>
      <c r="ONO496" s="45"/>
      <c r="ONP496" s="45"/>
      <c r="ONQ496" s="45"/>
      <c r="ONR496" s="45"/>
      <c r="ONS496" s="45"/>
      <c r="ONT496" s="45"/>
      <c r="ONU496" s="45"/>
      <c r="ONV496" s="45"/>
      <c r="ONW496" s="45"/>
      <c r="ONX496" s="45"/>
      <c r="ONY496" s="45"/>
      <c r="ONZ496" s="45"/>
      <c r="OOA496" s="45"/>
      <c r="OOB496" s="45"/>
      <c r="OOC496" s="45"/>
      <c r="OOD496" s="45"/>
      <c r="OOE496" s="45"/>
      <c r="OOF496" s="45"/>
      <c r="OOG496" s="45"/>
      <c r="OOH496" s="45"/>
      <c r="OOI496" s="45"/>
      <c r="OOJ496" s="45"/>
      <c r="OOK496" s="45"/>
      <c r="OOL496" s="45"/>
      <c r="OOM496" s="45"/>
      <c r="OON496" s="45"/>
      <c r="OOO496" s="45"/>
      <c r="OOP496" s="45"/>
      <c r="OOQ496" s="45"/>
      <c r="OOR496" s="45"/>
      <c r="OOS496" s="45"/>
      <c r="OOT496" s="45"/>
      <c r="OOU496" s="45"/>
      <c r="OOV496" s="45"/>
      <c r="OOW496" s="45"/>
      <c r="OOX496" s="45"/>
      <c r="OOY496" s="45"/>
      <c r="OOZ496" s="45"/>
      <c r="OPA496" s="45"/>
      <c r="OPB496" s="45"/>
      <c r="OPC496" s="45"/>
      <c r="OPD496" s="45"/>
      <c r="OPE496" s="45"/>
      <c r="OPF496" s="45"/>
      <c r="OPG496" s="45"/>
      <c r="OPH496" s="45"/>
      <c r="OPI496" s="45"/>
      <c r="OPJ496" s="45"/>
      <c r="OPK496" s="45"/>
      <c r="OPL496" s="45"/>
      <c r="OPM496" s="45"/>
      <c r="OPN496" s="45"/>
      <c r="OPO496" s="45"/>
      <c r="OPP496" s="45"/>
      <c r="OPQ496" s="45"/>
      <c r="OPR496" s="45"/>
      <c r="OPS496" s="45"/>
      <c r="OPT496" s="45"/>
      <c r="OPU496" s="45"/>
      <c r="OPV496" s="45"/>
      <c r="OPW496" s="45"/>
      <c r="OPX496" s="45"/>
      <c r="OPY496" s="45"/>
      <c r="OPZ496" s="45"/>
      <c r="OQA496" s="45"/>
      <c r="OQB496" s="45"/>
      <c r="OQC496" s="45"/>
      <c r="OQD496" s="45"/>
      <c r="OQE496" s="45"/>
      <c r="OQF496" s="45"/>
      <c r="OQG496" s="45"/>
      <c r="OQH496" s="45"/>
      <c r="OQI496" s="45"/>
      <c r="OQJ496" s="45"/>
      <c r="OQK496" s="45"/>
      <c r="OQL496" s="45"/>
      <c r="OQM496" s="45"/>
      <c r="OQN496" s="45"/>
      <c r="OQO496" s="45"/>
      <c r="OQP496" s="45"/>
      <c r="OQQ496" s="45"/>
      <c r="OQR496" s="45"/>
      <c r="OQS496" s="45"/>
      <c r="OQT496" s="45"/>
      <c r="OQU496" s="45"/>
      <c r="OQV496" s="45"/>
      <c r="OQW496" s="45"/>
      <c r="OQX496" s="45"/>
      <c r="OQY496" s="45"/>
      <c r="OQZ496" s="45"/>
      <c r="ORA496" s="45"/>
      <c r="ORB496" s="45"/>
      <c r="ORC496" s="45"/>
      <c r="ORD496" s="45"/>
      <c r="ORE496" s="45"/>
      <c r="ORF496" s="45"/>
      <c r="ORG496" s="45"/>
      <c r="ORH496" s="45"/>
      <c r="ORI496" s="45"/>
      <c r="ORJ496" s="45"/>
      <c r="ORK496" s="45"/>
      <c r="ORL496" s="45"/>
      <c r="ORM496" s="45"/>
      <c r="ORN496" s="45"/>
      <c r="ORO496" s="45"/>
      <c r="ORP496" s="45"/>
      <c r="ORQ496" s="45"/>
      <c r="ORR496" s="45"/>
      <c r="ORS496" s="45"/>
      <c r="ORT496" s="45"/>
      <c r="ORU496" s="45"/>
      <c r="ORV496" s="45"/>
      <c r="ORW496" s="45"/>
      <c r="ORX496" s="45"/>
      <c r="ORY496" s="45"/>
      <c r="ORZ496" s="45"/>
      <c r="OSA496" s="45"/>
      <c r="OSB496" s="45"/>
      <c r="OSC496" s="45"/>
      <c r="OSD496" s="45"/>
      <c r="OSE496" s="45"/>
      <c r="OSF496" s="45"/>
      <c r="OSG496" s="45"/>
      <c r="OSH496" s="45"/>
      <c r="OSI496" s="45"/>
      <c r="OSJ496" s="45"/>
      <c r="OSK496" s="45"/>
      <c r="OSL496" s="45"/>
      <c r="OSM496" s="45"/>
      <c r="OSN496" s="45"/>
      <c r="OSO496" s="45"/>
      <c r="OSP496" s="45"/>
      <c r="OSQ496" s="45"/>
      <c r="OSR496" s="45"/>
      <c r="OSS496" s="45"/>
      <c r="OST496" s="45"/>
      <c r="OSU496" s="45"/>
      <c r="OSV496" s="45"/>
      <c r="OSW496" s="45"/>
      <c r="OSX496" s="45"/>
      <c r="OSY496" s="45"/>
      <c r="OSZ496" s="45"/>
      <c r="OTA496" s="45"/>
      <c r="OTB496" s="45"/>
      <c r="OTC496" s="45"/>
      <c r="OTD496" s="45"/>
      <c r="OTE496" s="45"/>
      <c r="OTF496" s="45"/>
      <c r="OTG496" s="45"/>
      <c r="OTH496" s="45"/>
      <c r="OTI496" s="45"/>
      <c r="OTJ496" s="45"/>
      <c r="OTK496" s="45"/>
      <c r="OTL496" s="45"/>
      <c r="OTM496" s="45"/>
      <c r="OTN496" s="45"/>
      <c r="OTO496" s="45"/>
      <c r="OTP496" s="45"/>
      <c r="OTQ496" s="45"/>
      <c r="OTR496" s="45"/>
      <c r="OTS496" s="45"/>
      <c r="OTT496" s="45"/>
      <c r="OTU496" s="45"/>
      <c r="OTV496" s="45"/>
      <c r="OTW496" s="45"/>
      <c r="OTX496" s="45"/>
      <c r="OTY496" s="45"/>
      <c r="OTZ496" s="45"/>
      <c r="OUA496" s="45"/>
      <c r="OUB496" s="45"/>
      <c r="OUC496" s="45"/>
      <c r="OUD496" s="45"/>
      <c r="OUE496" s="45"/>
      <c r="OUF496" s="45"/>
      <c r="OUG496" s="45"/>
      <c r="OUH496" s="45"/>
      <c r="OUI496" s="45"/>
      <c r="OUJ496" s="45"/>
      <c r="OUK496" s="45"/>
      <c r="OUL496" s="45"/>
      <c r="OUM496" s="45"/>
      <c r="OUN496" s="45"/>
      <c r="OUO496" s="45"/>
      <c r="OUP496" s="45"/>
      <c r="OUQ496" s="45"/>
      <c r="OUR496" s="45"/>
      <c r="OUS496" s="45"/>
      <c r="OUT496" s="45"/>
      <c r="OUU496" s="45"/>
      <c r="OUV496" s="45"/>
      <c r="OUW496" s="45"/>
      <c r="OUX496" s="45"/>
      <c r="OUY496" s="45"/>
      <c r="OUZ496" s="45"/>
      <c r="OVA496" s="45"/>
      <c r="OVB496" s="45"/>
      <c r="OVC496" s="45"/>
      <c r="OVD496" s="45"/>
      <c r="OVE496" s="45"/>
      <c r="OVF496" s="45"/>
      <c r="OVG496" s="45"/>
      <c r="OVH496" s="45"/>
      <c r="OVI496" s="45"/>
      <c r="OVJ496" s="45"/>
      <c r="OVK496" s="45"/>
      <c r="OVL496" s="45"/>
      <c r="OVM496" s="45"/>
      <c r="OVN496" s="45"/>
      <c r="OVO496" s="45"/>
      <c r="OVP496" s="45"/>
      <c r="OVQ496" s="45"/>
      <c r="OVR496" s="45"/>
      <c r="OVS496" s="45"/>
      <c r="OVT496" s="45"/>
      <c r="OVU496" s="45"/>
      <c r="OVV496" s="45"/>
      <c r="OVW496" s="45"/>
      <c r="OVX496" s="45"/>
      <c r="OVY496" s="45"/>
      <c r="OVZ496" s="45"/>
      <c r="OWA496" s="45"/>
      <c r="OWB496" s="45"/>
      <c r="OWC496" s="45"/>
      <c r="OWD496" s="45"/>
      <c r="OWE496" s="45"/>
      <c r="OWF496" s="45"/>
      <c r="OWG496" s="45"/>
      <c r="OWH496" s="45"/>
      <c r="OWI496" s="45"/>
      <c r="OWJ496" s="45"/>
      <c r="OWK496" s="45"/>
      <c r="OWL496" s="45"/>
      <c r="OWM496" s="45"/>
      <c r="OWN496" s="45"/>
      <c r="OWO496" s="45"/>
      <c r="OWP496" s="45"/>
      <c r="OWQ496" s="45"/>
      <c r="OWR496" s="45"/>
      <c r="OWS496" s="45"/>
      <c r="OWT496" s="45"/>
      <c r="OWU496" s="45"/>
      <c r="OWV496" s="45"/>
      <c r="OWW496" s="45"/>
      <c r="OWX496" s="45"/>
      <c r="OWY496" s="45"/>
      <c r="OWZ496" s="45"/>
      <c r="OXA496" s="45"/>
      <c r="OXB496" s="45"/>
      <c r="OXC496" s="45"/>
      <c r="OXD496" s="45"/>
      <c r="OXE496" s="45"/>
      <c r="OXF496" s="45"/>
      <c r="OXG496" s="45"/>
      <c r="OXH496" s="45"/>
      <c r="OXI496" s="45"/>
      <c r="OXJ496" s="45"/>
      <c r="OXK496" s="45"/>
      <c r="OXL496" s="45"/>
      <c r="OXM496" s="45"/>
      <c r="OXN496" s="45"/>
      <c r="OXO496" s="45"/>
      <c r="OXP496" s="45"/>
      <c r="OXQ496" s="45"/>
      <c r="OXR496" s="45"/>
      <c r="OXS496" s="45"/>
      <c r="OXT496" s="45"/>
      <c r="OXU496" s="45"/>
      <c r="OXV496" s="45"/>
      <c r="OXW496" s="45"/>
      <c r="OXX496" s="45"/>
      <c r="OXY496" s="45"/>
      <c r="OXZ496" s="45"/>
      <c r="OYA496" s="45"/>
      <c r="OYB496" s="45"/>
      <c r="OYC496" s="45"/>
      <c r="OYD496" s="45"/>
      <c r="OYE496" s="45"/>
      <c r="OYF496" s="45"/>
      <c r="OYG496" s="45"/>
      <c r="OYH496" s="45"/>
      <c r="OYI496" s="45"/>
      <c r="OYJ496" s="45"/>
      <c r="OYK496" s="45"/>
      <c r="OYL496" s="45"/>
      <c r="OYM496" s="45"/>
      <c r="OYN496" s="45"/>
      <c r="OYO496" s="45"/>
      <c r="OYP496" s="45"/>
      <c r="OYQ496" s="45"/>
      <c r="OYR496" s="45"/>
      <c r="OYS496" s="45"/>
      <c r="OYT496" s="45"/>
      <c r="OYU496" s="45"/>
      <c r="OYV496" s="45"/>
      <c r="OYW496" s="45"/>
      <c r="OYX496" s="45"/>
      <c r="OYY496" s="45"/>
      <c r="OYZ496" s="45"/>
      <c r="OZA496" s="45"/>
      <c r="OZB496" s="45"/>
      <c r="OZC496" s="45"/>
      <c r="OZD496" s="45"/>
      <c r="OZE496" s="45"/>
      <c r="OZF496" s="45"/>
      <c r="OZG496" s="45"/>
      <c r="OZH496" s="45"/>
      <c r="OZI496" s="45"/>
      <c r="OZJ496" s="45"/>
      <c r="OZK496" s="45"/>
      <c r="OZL496" s="45"/>
      <c r="OZM496" s="45"/>
      <c r="OZN496" s="45"/>
      <c r="OZO496" s="45"/>
      <c r="OZP496" s="45"/>
      <c r="OZQ496" s="45"/>
      <c r="OZR496" s="45"/>
      <c r="OZS496" s="45"/>
      <c r="OZT496" s="45"/>
      <c r="OZU496" s="45"/>
      <c r="OZV496" s="45"/>
      <c r="OZW496" s="45"/>
      <c r="OZX496" s="45"/>
      <c r="OZY496" s="45"/>
      <c r="OZZ496" s="45"/>
      <c r="PAA496" s="45"/>
      <c r="PAB496" s="45"/>
      <c r="PAC496" s="45"/>
      <c r="PAD496" s="45"/>
      <c r="PAE496" s="45"/>
      <c r="PAF496" s="45"/>
      <c r="PAG496" s="45"/>
      <c r="PAH496" s="45"/>
      <c r="PAI496" s="45"/>
      <c r="PAJ496" s="45"/>
      <c r="PAK496" s="45"/>
      <c r="PAL496" s="45"/>
      <c r="PAM496" s="45"/>
      <c r="PAN496" s="45"/>
      <c r="PAO496" s="45"/>
      <c r="PAP496" s="45"/>
      <c r="PAQ496" s="45"/>
      <c r="PAR496" s="45"/>
      <c r="PAS496" s="45"/>
      <c r="PAT496" s="45"/>
      <c r="PAU496" s="45"/>
      <c r="PAV496" s="45"/>
      <c r="PAW496" s="45"/>
      <c r="PAX496" s="45"/>
      <c r="PAY496" s="45"/>
      <c r="PAZ496" s="45"/>
      <c r="PBA496" s="45"/>
      <c r="PBB496" s="45"/>
      <c r="PBC496" s="45"/>
      <c r="PBD496" s="45"/>
      <c r="PBE496" s="45"/>
      <c r="PBF496" s="45"/>
      <c r="PBG496" s="45"/>
      <c r="PBH496" s="45"/>
      <c r="PBI496" s="45"/>
      <c r="PBJ496" s="45"/>
      <c r="PBK496" s="45"/>
      <c r="PBL496" s="45"/>
      <c r="PBM496" s="45"/>
      <c r="PBN496" s="45"/>
      <c r="PBO496" s="45"/>
      <c r="PBP496" s="45"/>
      <c r="PBQ496" s="45"/>
      <c r="PBR496" s="45"/>
      <c r="PBS496" s="45"/>
      <c r="PBT496" s="45"/>
      <c r="PBU496" s="45"/>
      <c r="PBV496" s="45"/>
      <c r="PBW496" s="45"/>
      <c r="PBX496" s="45"/>
      <c r="PBY496" s="45"/>
      <c r="PBZ496" s="45"/>
      <c r="PCA496" s="45"/>
      <c r="PCB496" s="45"/>
      <c r="PCC496" s="45"/>
      <c r="PCD496" s="45"/>
      <c r="PCE496" s="45"/>
      <c r="PCF496" s="45"/>
      <c r="PCG496" s="45"/>
      <c r="PCH496" s="45"/>
      <c r="PCI496" s="45"/>
      <c r="PCJ496" s="45"/>
      <c r="PCK496" s="45"/>
      <c r="PCL496" s="45"/>
      <c r="PCM496" s="45"/>
      <c r="PCN496" s="45"/>
      <c r="PCO496" s="45"/>
      <c r="PCP496" s="45"/>
      <c r="PCQ496" s="45"/>
      <c r="PCR496" s="45"/>
      <c r="PCS496" s="45"/>
      <c r="PCT496" s="45"/>
      <c r="PCU496" s="45"/>
      <c r="PCV496" s="45"/>
      <c r="PCW496" s="45"/>
      <c r="PCX496" s="45"/>
      <c r="PCY496" s="45"/>
      <c r="PCZ496" s="45"/>
      <c r="PDA496" s="45"/>
      <c r="PDB496" s="45"/>
      <c r="PDC496" s="45"/>
      <c r="PDD496" s="45"/>
      <c r="PDE496" s="45"/>
      <c r="PDF496" s="45"/>
      <c r="PDG496" s="45"/>
      <c r="PDH496" s="45"/>
      <c r="PDI496" s="45"/>
      <c r="PDJ496" s="45"/>
      <c r="PDK496" s="45"/>
      <c r="PDL496" s="45"/>
      <c r="PDM496" s="45"/>
      <c r="PDN496" s="45"/>
      <c r="PDO496" s="45"/>
      <c r="PDP496" s="45"/>
      <c r="PDQ496" s="45"/>
      <c r="PDR496" s="45"/>
      <c r="PDS496" s="45"/>
      <c r="PDT496" s="45"/>
      <c r="PDU496" s="45"/>
      <c r="PDV496" s="45"/>
      <c r="PDW496" s="45"/>
      <c r="PDX496" s="45"/>
      <c r="PDY496" s="45"/>
      <c r="PDZ496" s="45"/>
      <c r="PEA496" s="45"/>
      <c r="PEB496" s="45"/>
      <c r="PEC496" s="45"/>
      <c r="PED496" s="45"/>
      <c r="PEE496" s="45"/>
      <c r="PEF496" s="45"/>
      <c r="PEG496" s="45"/>
      <c r="PEH496" s="45"/>
      <c r="PEI496" s="45"/>
      <c r="PEJ496" s="45"/>
      <c r="PEK496" s="45"/>
      <c r="PEL496" s="45"/>
      <c r="PEM496" s="45"/>
      <c r="PEN496" s="45"/>
      <c r="PEO496" s="45"/>
      <c r="PEP496" s="45"/>
      <c r="PEQ496" s="45"/>
      <c r="PER496" s="45"/>
      <c r="PES496" s="45"/>
      <c r="PET496" s="45"/>
      <c r="PEU496" s="45"/>
      <c r="PEV496" s="45"/>
      <c r="PEW496" s="45"/>
      <c r="PEX496" s="45"/>
      <c r="PEY496" s="45"/>
      <c r="PEZ496" s="45"/>
      <c r="PFA496" s="45"/>
      <c r="PFB496" s="45"/>
      <c r="PFC496" s="45"/>
      <c r="PFD496" s="45"/>
      <c r="PFE496" s="45"/>
      <c r="PFF496" s="45"/>
      <c r="PFG496" s="45"/>
      <c r="PFH496" s="45"/>
      <c r="PFI496" s="45"/>
      <c r="PFJ496" s="45"/>
      <c r="PFK496" s="45"/>
      <c r="PFL496" s="45"/>
      <c r="PFM496" s="45"/>
      <c r="PFN496" s="45"/>
      <c r="PFO496" s="45"/>
      <c r="PFP496" s="45"/>
      <c r="PFQ496" s="45"/>
      <c r="PFR496" s="45"/>
      <c r="PFS496" s="45"/>
      <c r="PFT496" s="45"/>
      <c r="PFU496" s="45"/>
      <c r="PFV496" s="45"/>
      <c r="PFW496" s="45"/>
      <c r="PFX496" s="45"/>
      <c r="PFY496" s="45"/>
      <c r="PFZ496" s="45"/>
      <c r="PGA496" s="45"/>
      <c r="PGB496" s="45"/>
      <c r="PGC496" s="45"/>
      <c r="PGD496" s="45"/>
      <c r="PGE496" s="45"/>
      <c r="PGF496" s="45"/>
      <c r="PGG496" s="45"/>
      <c r="PGH496" s="45"/>
      <c r="PGI496" s="45"/>
      <c r="PGJ496" s="45"/>
      <c r="PGK496" s="45"/>
      <c r="PGL496" s="45"/>
      <c r="PGM496" s="45"/>
      <c r="PGN496" s="45"/>
      <c r="PGO496" s="45"/>
      <c r="PGP496" s="45"/>
      <c r="PGQ496" s="45"/>
      <c r="PGR496" s="45"/>
      <c r="PGS496" s="45"/>
      <c r="PGT496" s="45"/>
      <c r="PGU496" s="45"/>
      <c r="PGV496" s="45"/>
      <c r="PGW496" s="45"/>
      <c r="PGX496" s="45"/>
      <c r="PGY496" s="45"/>
      <c r="PGZ496" s="45"/>
      <c r="PHA496" s="45"/>
      <c r="PHB496" s="45"/>
      <c r="PHC496" s="45"/>
      <c r="PHD496" s="45"/>
      <c r="PHE496" s="45"/>
      <c r="PHF496" s="45"/>
      <c r="PHG496" s="45"/>
      <c r="PHH496" s="45"/>
      <c r="PHI496" s="45"/>
      <c r="PHJ496" s="45"/>
      <c r="PHK496" s="45"/>
      <c r="PHL496" s="45"/>
      <c r="PHM496" s="45"/>
      <c r="PHN496" s="45"/>
      <c r="PHO496" s="45"/>
      <c r="PHP496" s="45"/>
      <c r="PHQ496" s="45"/>
      <c r="PHR496" s="45"/>
      <c r="PHS496" s="45"/>
      <c r="PHT496" s="45"/>
      <c r="PHU496" s="45"/>
      <c r="PHV496" s="45"/>
      <c r="PHW496" s="45"/>
      <c r="PHX496" s="45"/>
      <c r="PHY496" s="45"/>
      <c r="PHZ496" s="45"/>
      <c r="PIA496" s="45"/>
      <c r="PIB496" s="45"/>
      <c r="PIC496" s="45"/>
      <c r="PID496" s="45"/>
      <c r="PIE496" s="45"/>
      <c r="PIF496" s="45"/>
      <c r="PIG496" s="45"/>
      <c r="PIH496" s="45"/>
      <c r="PII496" s="45"/>
      <c r="PIJ496" s="45"/>
      <c r="PIK496" s="45"/>
      <c r="PIL496" s="45"/>
      <c r="PIM496" s="45"/>
      <c r="PIN496" s="45"/>
      <c r="PIO496" s="45"/>
      <c r="PIP496" s="45"/>
      <c r="PIQ496" s="45"/>
      <c r="PIR496" s="45"/>
      <c r="PIS496" s="45"/>
      <c r="PIT496" s="45"/>
      <c r="PIU496" s="45"/>
      <c r="PIV496" s="45"/>
      <c r="PIW496" s="45"/>
      <c r="PIX496" s="45"/>
      <c r="PIY496" s="45"/>
      <c r="PIZ496" s="45"/>
      <c r="PJA496" s="45"/>
      <c r="PJB496" s="45"/>
      <c r="PJC496" s="45"/>
      <c r="PJD496" s="45"/>
      <c r="PJE496" s="45"/>
      <c r="PJF496" s="45"/>
      <c r="PJG496" s="45"/>
      <c r="PJH496" s="45"/>
      <c r="PJI496" s="45"/>
      <c r="PJJ496" s="45"/>
      <c r="PJK496" s="45"/>
      <c r="PJL496" s="45"/>
      <c r="PJM496" s="45"/>
      <c r="PJN496" s="45"/>
      <c r="PJO496" s="45"/>
      <c r="PJP496" s="45"/>
      <c r="PJQ496" s="45"/>
      <c r="PJR496" s="45"/>
      <c r="PJS496" s="45"/>
      <c r="PJT496" s="45"/>
      <c r="PJU496" s="45"/>
      <c r="PJV496" s="45"/>
      <c r="PJW496" s="45"/>
      <c r="PJX496" s="45"/>
      <c r="PJY496" s="45"/>
      <c r="PJZ496" s="45"/>
      <c r="PKA496" s="45"/>
      <c r="PKB496" s="45"/>
      <c r="PKC496" s="45"/>
      <c r="PKD496" s="45"/>
      <c r="PKE496" s="45"/>
      <c r="PKF496" s="45"/>
      <c r="PKG496" s="45"/>
      <c r="PKH496" s="45"/>
      <c r="PKI496" s="45"/>
      <c r="PKJ496" s="45"/>
      <c r="PKK496" s="45"/>
      <c r="PKL496" s="45"/>
      <c r="PKM496" s="45"/>
      <c r="PKN496" s="45"/>
      <c r="PKO496" s="45"/>
      <c r="PKP496" s="45"/>
      <c r="PKQ496" s="45"/>
      <c r="PKR496" s="45"/>
      <c r="PKS496" s="45"/>
      <c r="PKT496" s="45"/>
      <c r="PKU496" s="45"/>
      <c r="PKV496" s="45"/>
      <c r="PKW496" s="45"/>
      <c r="PKX496" s="45"/>
      <c r="PKY496" s="45"/>
      <c r="PKZ496" s="45"/>
      <c r="PLA496" s="45"/>
      <c r="PLB496" s="45"/>
      <c r="PLC496" s="45"/>
      <c r="PLD496" s="45"/>
      <c r="PLE496" s="45"/>
      <c r="PLF496" s="45"/>
      <c r="PLG496" s="45"/>
      <c r="PLH496" s="45"/>
      <c r="PLI496" s="45"/>
      <c r="PLJ496" s="45"/>
      <c r="PLK496" s="45"/>
      <c r="PLL496" s="45"/>
      <c r="PLM496" s="45"/>
      <c r="PLN496" s="45"/>
      <c r="PLO496" s="45"/>
      <c r="PLP496" s="45"/>
      <c r="PLQ496" s="45"/>
      <c r="PLR496" s="45"/>
      <c r="PLS496" s="45"/>
      <c r="PLT496" s="45"/>
      <c r="PLU496" s="45"/>
      <c r="PLV496" s="45"/>
      <c r="PLW496" s="45"/>
      <c r="PLX496" s="45"/>
      <c r="PLY496" s="45"/>
      <c r="PLZ496" s="45"/>
      <c r="PMA496" s="45"/>
      <c r="PMB496" s="45"/>
      <c r="PMC496" s="45"/>
      <c r="PMD496" s="45"/>
      <c r="PME496" s="45"/>
      <c r="PMF496" s="45"/>
      <c r="PMG496" s="45"/>
      <c r="PMH496" s="45"/>
      <c r="PMI496" s="45"/>
      <c r="PMJ496" s="45"/>
      <c r="PMK496" s="45"/>
      <c r="PML496" s="45"/>
      <c r="PMM496" s="45"/>
      <c r="PMN496" s="45"/>
      <c r="PMO496" s="45"/>
      <c r="PMP496" s="45"/>
      <c r="PMQ496" s="45"/>
      <c r="PMR496" s="45"/>
      <c r="PMS496" s="45"/>
      <c r="PMT496" s="45"/>
      <c r="PMU496" s="45"/>
      <c r="PMV496" s="45"/>
      <c r="PMW496" s="45"/>
      <c r="PMX496" s="45"/>
      <c r="PMY496" s="45"/>
      <c r="PMZ496" s="45"/>
      <c r="PNA496" s="45"/>
      <c r="PNB496" s="45"/>
      <c r="PNC496" s="45"/>
      <c r="PND496" s="45"/>
      <c r="PNE496" s="45"/>
      <c r="PNF496" s="45"/>
      <c r="PNG496" s="45"/>
      <c r="PNH496" s="45"/>
      <c r="PNI496" s="45"/>
      <c r="PNJ496" s="45"/>
      <c r="PNK496" s="45"/>
      <c r="PNL496" s="45"/>
      <c r="PNM496" s="45"/>
      <c r="PNN496" s="45"/>
      <c r="PNO496" s="45"/>
      <c r="PNP496" s="45"/>
      <c r="PNQ496" s="45"/>
      <c r="PNR496" s="45"/>
      <c r="PNS496" s="45"/>
      <c r="PNT496" s="45"/>
      <c r="PNU496" s="45"/>
      <c r="PNV496" s="45"/>
      <c r="PNW496" s="45"/>
      <c r="PNX496" s="45"/>
      <c r="PNY496" s="45"/>
      <c r="PNZ496" s="45"/>
      <c r="POA496" s="45"/>
      <c r="POB496" s="45"/>
      <c r="POC496" s="45"/>
      <c r="POD496" s="45"/>
      <c r="POE496" s="45"/>
      <c r="POF496" s="45"/>
      <c r="POG496" s="45"/>
      <c r="POH496" s="45"/>
      <c r="POI496" s="45"/>
      <c r="POJ496" s="45"/>
      <c r="POK496" s="45"/>
      <c r="POL496" s="45"/>
      <c r="POM496" s="45"/>
      <c r="PON496" s="45"/>
      <c r="POO496" s="45"/>
      <c r="POP496" s="45"/>
      <c r="POQ496" s="45"/>
      <c r="POR496" s="45"/>
      <c r="POS496" s="45"/>
      <c r="POT496" s="45"/>
      <c r="POU496" s="45"/>
      <c r="POV496" s="45"/>
      <c r="POW496" s="45"/>
      <c r="POX496" s="45"/>
      <c r="POY496" s="45"/>
      <c r="POZ496" s="45"/>
      <c r="PPA496" s="45"/>
      <c r="PPB496" s="45"/>
      <c r="PPC496" s="45"/>
      <c r="PPD496" s="45"/>
      <c r="PPE496" s="45"/>
      <c r="PPF496" s="45"/>
      <c r="PPG496" s="45"/>
      <c r="PPH496" s="45"/>
      <c r="PPI496" s="45"/>
      <c r="PPJ496" s="45"/>
      <c r="PPK496" s="45"/>
      <c r="PPL496" s="45"/>
      <c r="PPM496" s="45"/>
      <c r="PPN496" s="45"/>
      <c r="PPO496" s="45"/>
      <c r="PPP496" s="45"/>
      <c r="PPQ496" s="45"/>
      <c r="PPR496" s="45"/>
      <c r="PPS496" s="45"/>
      <c r="PPT496" s="45"/>
      <c r="PPU496" s="45"/>
      <c r="PPV496" s="45"/>
      <c r="PPW496" s="45"/>
      <c r="PPX496" s="45"/>
      <c r="PPY496" s="45"/>
      <c r="PPZ496" s="45"/>
      <c r="PQA496" s="45"/>
      <c r="PQB496" s="45"/>
      <c r="PQC496" s="45"/>
      <c r="PQD496" s="45"/>
      <c r="PQE496" s="45"/>
      <c r="PQF496" s="45"/>
      <c r="PQG496" s="45"/>
      <c r="PQH496" s="45"/>
      <c r="PQI496" s="45"/>
      <c r="PQJ496" s="45"/>
      <c r="PQK496" s="45"/>
      <c r="PQL496" s="45"/>
      <c r="PQM496" s="45"/>
      <c r="PQN496" s="45"/>
      <c r="PQO496" s="45"/>
      <c r="PQP496" s="45"/>
      <c r="PQQ496" s="45"/>
      <c r="PQR496" s="45"/>
      <c r="PQS496" s="45"/>
      <c r="PQT496" s="45"/>
      <c r="PQU496" s="45"/>
      <c r="PQV496" s="45"/>
      <c r="PQW496" s="45"/>
      <c r="PQX496" s="45"/>
      <c r="PQY496" s="45"/>
      <c r="PQZ496" s="45"/>
      <c r="PRA496" s="45"/>
      <c r="PRB496" s="45"/>
      <c r="PRC496" s="45"/>
      <c r="PRD496" s="45"/>
      <c r="PRE496" s="45"/>
      <c r="PRF496" s="45"/>
      <c r="PRG496" s="45"/>
      <c r="PRH496" s="45"/>
      <c r="PRI496" s="45"/>
      <c r="PRJ496" s="45"/>
      <c r="PRK496" s="45"/>
      <c r="PRL496" s="45"/>
      <c r="PRM496" s="45"/>
      <c r="PRN496" s="45"/>
      <c r="PRO496" s="45"/>
      <c r="PRP496" s="45"/>
      <c r="PRQ496" s="45"/>
      <c r="PRR496" s="45"/>
      <c r="PRS496" s="45"/>
      <c r="PRT496" s="45"/>
      <c r="PRU496" s="45"/>
      <c r="PRV496" s="45"/>
      <c r="PRW496" s="45"/>
      <c r="PRX496" s="45"/>
      <c r="PRY496" s="45"/>
      <c r="PRZ496" s="45"/>
      <c r="PSA496" s="45"/>
      <c r="PSB496" s="45"/>
      <c r="PSC496" s="45"/>
      <c r="PSD496" s="45"/>
      <c r="PSE496" s="45"/>
      <c r="PSF496" s="45"/>
      <c r="PSG496" s="45"/>
      <c r="PSH496" s="45"/>
      <c r="PSI496" s="45"/>
      <c r="PSJ496" s="45"/>
      <c r="PSK496" s="45"/>
      <c r="PSL496" s="45"/>
      <c r="PSM496" s="45"/>
      <c r="PSN496" s="45"/>
      <c r="PSO496" s="45"/>
      <c r="PSP496" s="45"/>
      <c r="PSQ496" s="45"/>
      <c r="PSR496" s="45"/>
      <c r="PSS496" s="45"/>
      <c r="PST496" s="45"/>
      <c r="PSU496" s="45"/>
      <c r="PSV496" s="45"/>
      <c r="PSW496" s="45"/>
      <c r="PSX496" s="45"/>
      <c r="PSY496" s="45"/>
      <c r="PSZ496" s="45"/>
      <c r="PTA496" s="45"/>
      <c r="PTB496" s="45"/>
      <c r="PTC496" s="45"/>
      <c r="PTD496" s="45"/>
      <c r="PTE496" s="45"/>
      <c r="PTF496" s="45"/>
      <c r="PTG496" s="45"/>
      <c r="PTH496" s="45"/>
      <c r="PTI496" s="45"/>
      <c r="PTJ496" s="45"/>
      <c r="PTK496" s="45"/>
      <c r="PTL496" s="45"/>
      <c r="PTM496" s="45"/>
      <c r="PTN496" s="45"/>
      <c r="PTO496" s="45"/>
      <c r="PTP496" s="45"/>
      <c r="PTQ496" s="45"/>
      <c r="PTR496" s="45"/>
      <c r="PTS496" s="45"/>
      <c r="PTT496" s="45"/>
      <c r="PTU496" s="45"/>
      <c r="PTV496" s="45"/>
      <c r="PTW496" s="45"/>
      <c r="PTX496" s="45"/>
      <c r="PTY496" s="45"/>
      <c r="PTZ496" s="45"/>
      <c r="PUA496" s="45"/>
      <c r="PUB496" s="45"/>
      <c r="PUC496" s="45"/>
      <c r="PUD496" s="45"/>
      <c r="PUE496" s="45"/>
      <c r="PUF496" s="45"/>
      <c r="PUG496" s="45"/>
      <c r="PUH496" s="45"/>
      <c r="PUI496" s="45"/>
      <c r="PUJ496" s="45"/>
      <c r="PUK496" s="45"/>
      <c r="PUL496" s="45"/>
      <c r="PUM496" s="45"/>
      <c r="PUN496" s="45"/>
      <c r="PUO496" s="45"/>
      <c r="PUP496" s="45"/>
      <c r="PUQ496" s="45"/>
      <c r="PUR496" s="45"/>
      <c r="PUS496" s="45"/>
      <c r="PUT496" s="45"/>
      <c r="PUU496" s="45"/>
      <c r="PUV496" s="45"/>
      <c r="PUW496" s="45"/>
      <c r="PUX496" s="45"/>
      <c r="PUY496" s="45"/>
      <c r="PUZ496" s="45"/>
      <c r="PVA496" s="45"/>
      <c r="PVB496" s="45"/>
      <c r="PVC496" s="45"/>
      <c r="PVD496" s="45"/>
      <c r="PVE496" s="45"/>
      <c r="PVF496" s="45"/>
      <c r="PVG496" s="45"/>
      <c r="PVH496" s="45"/>
      <c r="PVI496" s="45"/>
      <c r="PVJ496" s="45"/>
      <c r="PVK496" s="45"/>
      <c r="PVL496" s="45"/>
      <c r="PVM496" s="45"/>
      <c r="PVN496" s="45"/>
      <c r="PVO496" s="45"/>
      <c r="PVP496" s="45"/>
      <c r="PVQ496" s="45"/>
      <c r="PVR496" s="45"/>
      <c r="PVS496" s="45"/>
      <c r="PVT496" s="45"/>
      <c r="PVU496" s="45"/>
      <c r="PVV496" s="45"/>
      <c r="PVW496" s="45"/>
      <c r="PVX496" s="45"/>
      <c r="PVY496" s="45"/>
      <c r="PVZ496" s="45"/>
      <c r="PWA496" s="45"/>
      <c r="PWB496" s="45"/>
      <c r="PWC496" s="45"/>
      <c r="PWD496" s="45"/>
      <c r="PWE496" s="45"/>
      <c r="PWF496" s="45"/>
      <c r="PWG496" s="45"/>
      <c r="PWH496" s="45"/>
      <c r="PWI496" s="45"/>
      <c r="PWJ496" s="45"/>
      <c r="PWK496" s="45"/>
      <c r="PWL496" s="45"/>
      <c r="PWM496" s="45"/>
      <c r="PWN496" s="45"/>
      <c r="PWO496" s="45"/>
      <c r="PWP496" s="45"/>
      <c r="PWQ496" s="45"/>
      <c r="PWR496" s="45"/>
      <c r="PWS496" s="45"/>
      <c r="PWT496" s="45"/>
      <c r="PWU496" s="45"/>
      <c r="PWV496" s="45"/>
      <c r="PWW496" s="45"/>
      <c r="PWX496" s="45"/>
      <c r="PWY496" s="45"/>
      <c r="PWZ496" s="45"/>
      <c r="PXA496" s="45"/>
      <c r="PXB496" s="45"/>
      <c r="PXC496" s="45"/>
      <c r="PXD496" s="45"/>
      <c r="PXE496" s="45"/>
      <c r="PXF496" s="45"/>
      <c r="PXG496" s="45"/>
      <c r="PXH496" s="45"/>
      <c r="PXI496" s="45"/>
      <c r="PXJ496" s="45"/>
      <c r="PXK496" s="45"/>
      <c r="PXL496" s="45"/>
      <c r="PXM496" s="45"/>
      <c r="PXN496" s="45"/>
      <c r="PXO496" s="45"/>
      <c r="PXP496" s="45"/>
      <c r="PXQ496" s="45"/>
      <c r="PXR496" s="45"/>
      <c r="PXS496" s="45"/>
      <c r="PXT496" s="45"/>
      <c r="PXU496" s="45"/>
      <c r="PXV496" s="45"/>
      <c r="PXW496" s="45"/>
      <c r="PXX496" s="45"/>
      <c r="PXY496" s="45"/>
      <c r="PXZ496" s="45"/>
      <c r="PYA496" s="45"/>
      <c r="PYB496" s="45"/>
      <c r="PYC496" s="45"/>
      <c r="PYD496" s="45"/>
      <c r="PYE496" s="45"/>
      <c r="PYF496" s="45"/>
      <c r="PYG496" s="45"/>
      <c r="PYH496" s="45"/>
      <c r="PYI496" s="45"/>
      <c r="PYJ496" s="45"/>
      <c r="PYK496" s="45"/>
      <c r="PYL496" s="45"/>
      <c r="PYM496" s="45"/>
      <c r="PYN496" s="45"/>
      <c r="PYO496" s="45"/>
      <c r="PYP496" s="45"/>
      <c r="PYQ496" s="45"/>
      <c r="PYR496" s="45"/>
      <c r="PYS496" s="45"/>
      <c r="PYT496" s="45"/>
      <c r="PYU496" s="45"/>
      <c r="PYV496" s="45"/>
      <c r="PYW496" s="45"/>
      <c r="PYX496" s="45"/>
      <c r="PYY496" s="45"/>
      <c r="PYZ496" s="45"/>
      <c r="PZA496" s="45"/>
      <c r="PZB496" s="45"/>
      <c r="PZC496" s="45"/>
      <c r="PZD496" s="45"/>
      <c r="PZE496" s="45"/>
      <c r="PZF496" s="45"/>
      <c r="PZG496" s="45"/>
      <c r="PZH496" s="45"/>
      <c r="PZI496" s="45"/>
      <c r="PZJ496" s="45"/>
      <c r="PZK496" s="45"/>
      <c r="PZL496" s="45"/>
      <c r="PZM496" s="45"/>
      <c r="PZN496" s="45"/>
      <c r="PZO496" s="45"/>
      <c r="PZP496" s="45"/>
      <c r="PZQ496" s="45"/>
      <c r="PZR496" s="45"/>
      <c r="PZS496" s="45"/>
      <c r="PZT496" s="45"/>
      <c r="PZU496" s="45"/>
      <c r="PZV496" s="45"/>
      <c r="PZW496" s="45"/>
      <c r="PZX496" s="45"/>
      <c r="PZY496" s="45"/>
      <c r="PZZ496" s="45"/>
      <c r="QAA496" s="45"/>
      <c r="QAB496" s="45"/>
      <c r="QAC496" s="45"/>
      <c r="QAD496" s="45"/>
      <c r="QAE496" s="45"/>
      <c r="QAF496" s="45"/>
      <c r="QAG496" s="45"/>
      <c r="QAH496" s="45"/>
      <c r="QAI496" s="45"/>
      <c r="QAJ496" s="45"/>
      <c r="QAK496" s="45"/>
      <c r="QAL496" s="45"/>
      <c r="QAM496" s="45"/>
      <c r="QAN496" s="45"/>
      <c r="QAO496" s="45"/>
      <c r="QAP496" s="45"/>
      <c r="QAQ496" s="45"/>
      <c r="QAR496" s="45"/>
      <c r="QAS496" s="45"/>
      <c r="QAT496" s="45"/>
      <c r="QAU496" s="45"/>
      <c r="QAV496" s="45"/>
      <c r="QAW496" s="45"/>
      <c r="QAX496" s="45"/>
      <c r="QAY496" s="45"/>
      <c r="QAZ496" s="45"/>
      <c r="QBA496" s="45"/>
      <c r="QBB496" s="45"/>
      <c r="QBC496" s="45"/>
      <c r="QBD496" s="45"/>
      <c r="QBE496" s="45"/>
      <c r="QBF496" s="45"/>
      <c r="QBG496" s="45"/>
      <c r="QBH496" s="45"/>
      <c r="QBI496" s="45"/>
      <c r="QBJ496" s="45"/>
      <c r="QBK496" s="45"/>
      <c r="QBL496" s="45"/>
      <c r="QBM496" s="45"/>
      <c r="QBN496" s="45"/>
      <c r="QBO496" s="45"/>
      <c r="QBP496" s="45"/>
      <c r="QBQ496" s="45"/>
      <c r="QBR496" s="45"/>
      <c r="QBS496" s="45"/>
      <c r="QBT496" s="45"/>
      <c r="QBU496" s="45"/>
      <c r="QBV496" s="45"/>
      <c r="QBW496" s="45"/>
      <c r="QBX496" s="45"/>
      <c r="QBY496" s="45"/>
      <c r="QBZ496" s="45"/>
      <c r="QCA496" s="45"/>
      <c r="QCB496" s="45"/>
      <c r="QCC496" s="45"/>
      <c r="QCD496" s="45"/>
      <c r="QCE496" s="45"/>
      <c r="QCF496" s="45"/>
      <c r="QCG496" s="45"/>
      <c r="QCH496" s="45"/>
      <c r="QCI496" s="45"/>
      <c r="QCJ496" s="45"/>
      <c r="QCK496" s="45"/>
      <c r="QCL496" s="45"/>
      <c r="QCM496" s="45"/>
      <c r="QCN496" s="45"/>
      <c r="QCO496" s="45"/>
      <c r="QCP496" s="45"/>
      <c r="QCQ496" s="45"/>
      <c r="QCR496" s="45"/>
      <c r="QCS496" s="45"/>
      <c r="QCT496" s="45"/>
      <c r="QCU496" s="45"/>
      <c r="QCV496" s="45"/>
      <c r="QCW496" s="45"/>
      <c r="QCX496" s="45"/>
      <c r="QCY496" s="45"/>
      <c r="QCZ496" s="45"/>
      <c r="QDA496" s="45"/>
      <c r="QDB496" s="45"/>
      <c r="QDC496" s="45"/>
      <c r="QDD496" s="45"/>
      <c r="QDE496" s="45"/>
      <c r="QDF496" s="45"/>
      <c r="QDG496" s="45"/>
      <c r="QDH496" s="45"/>
      <c r="QDI496" s="45"/>
      <c r="QDJ496" s="45"/>
      <c r="QDK496" s="45"/>
      <c r="QDL496" s="45"/>
      <c r="QDM496" s="45"/>
      <c r="QDN496" s="45"/>
      <c r="QDO496" s="45"/>
      <c r="QDP496" s="45"/>
      <c r="QDQ496" s="45"/>
      <c r="QDR496" s="45"/>
      <c r="QDS496" s="45"/>
      <c r="QDT496" s="45"/>
      <c r="QDU496" s="45"/>
      <c r="QDV496" s="45"/>
      <c r="QDW496" s="45"/>
      <c r="QDX496" s="45"/>
      <c r="QDY496" s="45"/>
      <c r="QDZ496" s="45"/>
      <c r="QEA496" s="45"/>
      <c r="QEB496" s="45"/>
      <c r="QEC496" s="45"/>
      <c r="QED496" s="45"/>
      <c r="QEE496" s="45"/>
      <c r="QEF496" s="45"/>
      <c r="QEG496" s="45"/>
      <c r="QEH496" s="45"/>
      <c r="QEI496" s="45"/>
      <c r="QEJ496" s="45"/>
      <c r="QEK496" s="45"/>
      <c r="QEL496" s="45"/>
      <c r="QEM496" s="45"/>
      <c r="QEN496" s="45"/>
      <c r="QEO496" s="45"/>
      <c r="QEP496" s="45"/>
      <c r="QEQ496" s="45"/>
      <c r="QER496" s="45"/>
      <c r="QES496" s="45"/>
      <c r="QET496" s="45"/>
      <c r="QEU496" s="45"/>
      <c r="QEV496" s="45"/>
      <c r="QEW496" s="45"/>
      <c r="QEX496" s="45"/>
      <c r="QEY496" s="45"/>
      <c r="QEZ496" s="45"/>
      <c r="QFA496" s="45"/>
      <c r="QFB496" s="45"/>
      <c r="QFC496" s="45"/>
      <c r="QFD496" s="45"/>
      <c r="QFE496" s="45"/>
      <c r="QFF496" s="45"/>
      <c r="QFG496" s="45"/>
      <c r="QFH496" s="45"/>
      <c r="QFI496" s="45"/>
      <c r="QFJ496" s="45"/>
      <c r="QFK496" s="45"/>
      <c r="QFL496" s="45"/>
      <c r="QFM496" s="45"/>
      <c r="QFN496" s="45"/>
      <c r="QFO496" s="45"/>
      <c r="QFP496" s="45"/>
      <c r="QFQ496" s="45"/>
      <c r="QFR496" s="45"/>
      <c r="QFS496" s="45"/>
      <c r="QFT496" s="45"/>
      <c r="QFU496" s="45"/>
      <c r="QFV496" s="45"/>
      <c r="QFW496" s="45"/>
      <c r="QFX496" s="45"/>
      <c r="QFY496" s="45"/>
      <c r="QFZ496" s="45"/>
      <c r="QGA496" s="45"/>
      <c r="QGB496" s="45"/>
      <c r="QGC496" s="45"/>
      <c r="QGD496" s="45"/>
      <c r="QGE496" s="45"/>
      <c r="QGF496" s="45"/>
      <c r="QGG496" s="45"/>
      <c r="QGH496" s="45"/>
      <c r="QGI496" s="45"/>
      <c r="QGJ496" s="45"/>
      <c r="QGK496" s="45"/>
      <c r="QGL496" s="45"/>
      <c r="QGM496" s="45"/>
      <c r="QGN496" s="45"/>
      <c r="QGO496" s="45"/>
      <c r="QGP496" s="45"/>
      <c r="QGQ496" s="45"/>
      <c r="QGR496" s="45"/>
      <c r="QGS496" s="45"/>
      <c r="QGT496" s="45"/>
      <c r="QGU496" s="45"/>
      <c r="QGV496" s="45"/>
      <c r="QGW496" s="45"/>
      <c r="QGX496" s="45"/>
      <c r="QGY496" s="45"/>
      <c r="QGZ496" s="45"/>
      <c r="QHA496" s="45"/>
      <c r="QHB496" s="45"/>
      <c r="QHC496" s="45"/>
      <c r="QHD496" s="45"/>
      <c r="QHE496" s="45"/>
      <c r="QHF496" s="45"/>
      <c r="QHG496" s="45"/>
      <c r="QHH496" s="45"/>
      <c r="QHI496" s="45"/>
      <c r="QHJ496" s="45"/>
      <c r="QHK496" s="45"/>
      <c r="QHL496" s="45"/>
      <c r="QHM496" s="45"/>
      <c r="QHN496" s="45"/>
      <c r="QHO496" s="45"/>
      <c r="QHP496" s="45"/>
      <c r="QHQ496" s="45"/>
      <c r="QHR496" s="45"/>
      <c r="QHS496" s="45"/>
      <c r="QHT496" s="45"/>
      <c r="QHU496" s="45"/>
      <c r="QHV496" s="45"/>
      <c r="QHW496" s="45"/>
      <c r="QHX496" s="45"/>
      <c r="QHY496" s="45"/>
      <c r="QHZ496" s="45"/>
      <c r="QIA496" s="45"/>
      <c r="QIB496" s="45"/>
      <c r="QIC496" s="45"/>
      <c r="QID496" s="45"/>
      <c r="QIE496" s="45"/>
      <c r="QIF496" s="45"/>
      <c r="QIG496" s="45"/>
      <c r="QIH496" s="45"/>
      <c r="QII496" s="45"/>
      <c r="QIJ496" s="45"/>
      <c r="QIK496" s="45"/>
      <c r="QIL496" s="45"/>
      <c r="QIM496" s="45"/>
      <c r="QIN496" s="45"/>
      <c r="QIO496" s="45"/>
      <c r="QIP496" s="45"/>
      <c r="QIQ496" s="45"/>
      <c r="QIR496" s="45"/>
      <c r="QIS496" s="45"/>
      <c r="QIT496" s="45"/>
      <c r="QIU496" s="45"/>
      <c r="QIV496" s="45"/>
      <c r="QIW496" s="45"/>
      <c r="QIX496" s="45"/>
      <c r="QIY496" s="45"/>
      <c r="QIZ496" s="45"/>
      <c r="QJA496" s="45"/>
      <c r="QJB496" s="45"/>
      <c r="QJC496" s="45"/>
      <c r="QJD496" s="45"/>
      <c r="QJE496" s="45"/>
      <c r="QJF496" s="45"/>
      <c r="QJG496" s="45"/>
      <c r="QJH496" s="45"/>
      <c r="QJI496" s="45"/>
      <c r="QJJ496" s="45"/>
      <c r="QJK496" s="45"/>
      <c r="QJL496" s="45"/>
      <c r="QJM496" s="45"/>
      <c r="QJN496" s="45"/>
      <c r="QJO496" s="45"/>
      <c r="QJP496" s="45"/>
      <c r="QJQ496" s="45"/>
      <c r="QJR496" s="45"/>
      <c r="QJS496" s="45"/>
      <c r="QJT496" s="45"/>
      <c r="QJU496" s="45"/>
      <c r="QJV496" s="45"/>
      <c r="QJW496" s="45"/>
      <c r="QJX496" s="45"/>
      <c r="QJY496" s="45"/>
      <c r="QJZ496" s="45"/>
      <c r="QKA496" s="45"/>
      <c r="QKB496" s="45"/>
      <c r="QKC496" s="45"/>
      <c r="QKD496" s="45"/>
      <c r="QKE496" s="45"/>
      <c r="QKF496" s="45"/>
      <c r="QKG496" s="45"/>
      <c r="QKH496" s="45"/>
      <c r="QKI496" s="45"/>
      <c r="QKJ496" s="45"/>
      <c r="QKK496" s="45"/>
      <c r="QKL496" s="45"/>
      <c r="QKM496" s="45"/>
      <c r="QKN496" s="45"/>
      <c r="QKO496" s="45"/>
      <c r="QKP496" s="45"/>
      <c r="QKQ496" s="45"/>
      <c r="QKR496" s="45"/>
      <c r="QKS496" s="45"/>
      <c r="QKT496" s="45"/>
      <c r="QKU496" s="45"/>
      <c r="QKV496" s="45"/>
      <c r="QKW496" s="45"/>
      <c r="QKX496" s="45"/>
      <c r="QKY496" s="45"/>
      <c r="QKZ496" s="45"/>
      <c r="QLA496" s="45"/>
      <c r="QLB496" s="45"/>
      <c r="QLC496" s="45"/>
      <c r="QLD496" s="45"/>
      <c r="QLE496" s="45"/>
      <c r="QLF496" s="45"/>
      <c r="QLG496" s="45"/>
      <c r="QLH496" s="45"/>
      <c r="QLI496" s="45"/>
      <c r="QLJ496" s="45"/>
      <c r="QLK496" s="45"/>
      <c r="QLL496" s="45"/>
      <c r="QLM496" s="45"/>
      <c r="QLN496" s="45"/>
      <c r="QLO496" s="45"/>
      <c r="QLP496" s="45"/>
      <c r="QLQ496" s="45"/>
      <c r="QLR496" s="45"/>
      <c r="QLS496" s="45"/>
      <c r="QLT496" s="45"/>
      <c r="QLU496" s="45"/>
      <c r="QLV496" s="45"/>
      <c r="QLW496" s="45"/>
      <c r="QLX496" s="45"/>
      <c r="QLY496" s="45"/>
      <c r="QLZ496" s="45"/>
      <c r="QMA496" s="45"/>
      <c r="QMB496" s="45"/>
      <c r="QMC496" s="45"/>
      <c r="QMD496" s="45"/>
      <c r="QME496" s="45"/>
      <c r="QMF496" s="45"/>
      <c r="QMG496" s="45"/>
      <c r="QMH496" s="45"/>
      <c r="QMI496" s="45"/>
      <c r="QMJ496" s="45"/>
      <c r="QMK496" s="45"/>
      <c r="QML496" s="45"/>
      <c r="QMM496" s="45"/>
      <c r="QMN496" s="45"/>
      <c r="QMO496" s="45"/>
      <c r="QMP496" s="45"/>
      <c r="QMQ496" s="45"/>
      <c r="QMR496" s="45"/>
      <c r="QMS496" s="45"/>
      <c r="QMT496" s="45"/>
      <c r="QMU496" s="45"/>
      <c r="QMV496" s="45"/>
      <c r="QMW496" s="45"/>
      <c r="QMX496" s="45"/>
      <c r="QMY496" s="45"/>
      <c r="QMZ496" s="45"/>
      <c r="QNA496" s="45"/>
      <c r="QNB496" s="45"/>
      <c r="QNC496" s="45"/>
      <c r="QND496" s="45"/>
      <c r="QNE496" s="45"/>
      <c r="QNF496" s="45"/>
      <c r="QNG496" s="45"/>
      <c r="QNH496" s="45"/>
      <c r="QNI496" s="45"/>
      <c r="QNJ496" s="45"/>
      <c r="QNK496" s="45"/>
      <c r="QNL496" s="45"/>
      <c r="QNM496" s="45"/>
      <c r="QNN496" s="45"/>
      <c r="QNO496" s="45"/>
      <c r="QNP496" s="45"/>
      <c r="QNQ496" s="45"/>
      <c r="QNR496" s="45"/>
      <c r="QNS496" s="45"/>
      <c r="QNT496" s="45"/>
      <c r="QNU496" s="45"/>
      <c r="QNV496" s="45"/>
      <c r="QNW496" s="45"/>
      <c r="QNX496" s="45"/>
      <c r="QNY496" s="45"/>
      <c r="QNZ496" s="45"/>
      <c r="QOA496" s="45"/>
      <c r="QOB496" s="45"/>
      <c r="QOC496" s="45"/>
      <c r="QOD496" s="45"/>
      <c r="QOE496" s="45"/>
      <c r="QOF496" s="45"/>
      <c r="QOG496" s="45"/>
      <c r="QOH496" s="45"/>
      <c r="QOI496" s="45"/>
      <c r="QOJ496" s="45"/>
      <c r="QOK496" s="45"/>
      <c r="QOL496" s="45"/>
      <c r="QOM496" s="45"/>
      <c r="QON496" s="45"/>
      <c r="QOO496" s="45"/>
      <c r="QOP496" s="45"/>
      <c r="QOQ496" s="45"/>
      <c r="QOR496" s="45"/>
      <c r="QOS496" s="45"/>
      <c r="QOT496" s="45"/>
      <c r="QOU496" s="45"/>
      <c r="QOV496" s="45"/>
      <c r="QOW496" s="45"/>
      <c r="QOX496" s="45"/>
      <c r="QOY496" s="45"/>
      <c r="QOZ496" s="45"/>
      <c r="QPA496" s="45"/>
      <c r="QPB496" s="45"/>
      <c r="QPC496" s="45"/>
      <c r="QPD496" s="45"/>
      <c r="QPE496" s="45"/>
      <c r="QPF496" s="45"/>
      <c r="QPG496" s="45"/>
      <c r="QPH496" s="45"/>
      <c r="QPI496" s="45"/>
      <c r="QPJ496" s="45"/>
      <c r="QPK496" s="45"/>
      <c r="QPL496" s="45"/>
      <c r="QPM496" s="45"/>
      <c r="QPN496" s="45"/>
      <c r="QPO496" s="45"/>
      <c r="QPP496" s="45"/>
      <c r="QPQ496" s="45"/>
      <c r="QPR496" s="45"/>
      <c r="QPS496" s="45"/>
      <c r="QPT496" s="45"/>
      <c r="QPU496" s="45"/>
      <c r="QPV496" s="45"/>
      <c r="QPW496" s="45"/>
      <c r="QPX496" s="45"/>
      <c r="QPY496" s="45"/>
      <c r="QPZ496" s="45"/>
      <c r="QQA496" s="45"/>
      <c r="QQB496" s="45"/>
      <c r="QQC496" s="45"/>
      <c r="QQD496" s="45"/>
      <c r="QQE496" s="45"/>
      <c r="QQF496" s="45"/>
      <c r="QQG496" s="45"/>
      <c r="QQH496" s="45"/>
      <c r="QQI496" s="45"/>
      <c r="QQJ496" s="45"/>
      <c r="QQK496" s="45"/>
      <c r="QQL496" s="45"/>
      <c r="QQM496" s="45"/>
      <c r="QQN496" s="45"/>
      <c r="QQO496" s="45"/>
      <c r="QQP496" s="45"/>
      <c r="QQQ496" s="45"/>
      <c r="QQR496" s="45"/>
      <c r="QQS496" s="45"/>
      <c r="QQT496" s="45"/>
      <c r="QQU496" s="45"/>
      <c r="QQV496" s="45"/>
      <c r="QQW496" s="45"/>
      <c r="QQX496" s="45"/>
      <c r="QQY496" s="45"/>
      <c r="QQZ496" s="45"/>
      <c r="QRA496" s="45"/>
      <c r="QRB496" s="45"/>
      <c r="QRC496" s="45"/>
      <c r="QRD496" s="45"/>
      <c r="QRE496" s="45"/>
      <c r="QRF496" s="45"/>
      <c r="QRG496" s="45"/>
      <c r="QRH496" s="45"/>
      <c r="QRI496" s="45"/>
      <c r="QRJ496" s="45"/>
      <c r="QRK496" s="45"/>
      <c r="QRL496" s="45"/>
      <c r="QRM496" s="45"/>
      <c r="QRN496" s="45"/>
      <c r="QRO496" s="45"/>
      <c r="QRP496" s="45"/>
      <c r="QRQ496" s="45"/>
      <c r="QRR496" s="45"/>
      <c r="QRS496" s="45"/>
      <c r="QRT496" s="45"/>
      <c r="QRU496" s="45"/>
      <c r="QRV496" s="45"/>
      <c r="QRW496" s="45"/>
      <c r="QRX496" s="45"/>
      <c r="QRY496" s="45"/>
      <c r="QRZ496" s="45"/>
      <c r="QSA496" s="45"/>
      <c r="QSB496" s="45"/>
      <c r="QSC496" s="45"/>
      <c r="QSD496" s="45"/>
      <c r="QSE496" s="45"/>
      <c r="QSF496" s="45"/>
      <c r="QSG496" s="45"/>
      <c r="QSH496" s="45"/>
      <c r="QSI496" s="45"/>
      <c r="QSJ496" s="45"/>
      <c r="QSK496" s="45"/>
      <c r="QSL496" s="45"/>
      <c r="QSM496" s="45"/>
      <c r="QSN496" s="45"/>
      <c r="QSO496" s="45"/>
      <c r="QSP496" s="45"/>
      <c r="QSQ496" s="45"/>
      <c r="QSR496" s="45"/>
      <c r="QSS496" s="45"/>
      <c r="QST496" s="45"/>
      <c r="QSU496" s="45"/>
      <c r="QSV496" s="45"/>
      <c r="QSW496" s="45"/>
      <c r="QSX496" s="45"/>
      <c r="QSY496" s="45"/>
      <c r="QSZ496" s="45"/>
      <c r="QTA496" s="45"/>
      <c r="QTB496" s="45"/>
      <c r="QTC496" s="45"/>
      <c r="QTD496" s="45"/>
      <c r="QTE496" s="45"/>
      <c r="QTF496" s="45"/>
      <c r="QTG496" s="45"/>
      <c r="QTH496" s="45"/>
      <c r="QTI496" s="45"/>
      <c r="QTJ496" s="45"/>
      <c r="QTK496" s="45"/>
      <c r="QTL496" s="45"/>
      <c r="QTM496" s="45"/>
      <c r="QTN496" s="45"/>
      <c r="QTO496" s="45"/>
      <c r="QTP496" s="45"/>
      <c r="QTQ496" s="45"/>
      <c r="QTR496" s="45"/>
      <c r="QTS496" s="45"/>
      <c r="QTT496" s="45"/>
      <c r="QTU496" s="45"/>
      <c r="QTV496" s="45"/>
      <c r="QTW496" s="45"/>
      <c r="QTX496" s="45"/>
      <c r="QTY496" s="45"/>
      <c r="QTZ496" s="45"/>
      <c r="QUA496" s="45"/>
      <c r="QUB496" s="45"/>
      <c r="QUC496" s="45"/>
      <c r="QUD496" s="45"/>
      <c r="QUE496" s="45"/>
      <c r="QUF496" s="45"/>
      <c r="QUG496" s="45"/>
      <c r="QUH496" s="45"/>
      <c r="QUI496" s="45"/>
      <c r="QUJ496" s="45"/>
      <c r="QUK496" s="45"/>
      <c r="QUL496" s="45"/>
      <c r="QUM496" s="45"/>
      <c r="QUN496" s="45"/>
      <c r="QUO496" s="45"/>
      <c r="QUP496" s="45"/>
      <c r="QUQ496" s="45"/>
      <c r="QUR496" s="45"/>
      <c r="QUS496" s="45"/>
      <c r="QUT496" s="45"/>
      <c r="QUU496" s="45"/>
      <c r="QUV496" s="45"/>
      <c r="QUW496" s="45"/>
      <c r="QUX496" s="45"/>
      <c r="QUY496" s="45"/>
      <c r="QUZ496" s="45"/>
      <c r="QVA496" s="45"/>
      <c r="QVB496" s="45"/>
      <c r="QVC496" s="45"/>
      <c r="QVD496" s="45"/>
      <c r="QVE496" s="45"/>
      <c r="QVF496" s="45"/>
      <c r="QVG496" s="45"/>
      <c r="QVH496" s="45"/>
      <c r="QVI496" s="45"/>
      <c r="QVJ496" s="45"/>
      <c r="QVK496" s="45"/>
      <c r="QVL496" s="45"/>
      <c r="QVM496" s="45"/>
      <c r="QVN496" s="45"/>
      <c r="QVO496" s="45"/>
      <c r="QVP496" s="45"/>
      <c r="QVQ496" s="45"/>
      <c r="QVR496" s="45"/>
      <c r="QVS496" s="45"/>
      <c r="QVT496" s="45"/>
      <c r="QVU496" s="45"/>
      <c r="QVV496" s="45"/>
      <c r="QVW496" s="45"/>
      <c r="QVX496" s="45"/>
      <c r="QVY496" s="45"/>
      <c r="QVZ496" s="45"/>
      <c r="QWA496" s="45"/>
      <c r="QWB496" s="45"/>
      <c r="QWC496" s="45"/>
      <c r="QWD496" s="45"/>
      <c r="QWE496" s="45"/>
      <c r="QWF496" s="45"/>
      <c r="QWG496" s="45"/>
      <c r="QWH496" s="45"/>
      <c r="QWI496" s="45"/>
      <c r="QWJ496" s="45"/>
      <c r="QWK496" s="45"/>
      <c r="QWL496" s="45"/>
      <c r="QWM496" s="45"/>
      <c r="QWN496" s="45"/>
      <c r="QWO496" s="45"/>
      <c r="QWP496" s="45"/>
      <c r="QWQ496" s="45"/>
      <c r="QWR496" s="45"/>
      <c r="QWS496" s="45"/>
      <c r="QWT496" s="45"/>
      <c r="QWU496" s="45"/>
      <c r="QWV496" s="45"/>
      <c r="QWW496" s="45"/>
      <c r="QWX496" s="45"/>
      <c r="QWY496" s="45"/>
      <c r="QWZ496" s="45"/>
      <c r="QXA496" s="45"/>
      <c r="QXB496" s="45"/>
      <c r="QXC496" s="45"/>
      <c r="QXD496" s="45"/>
      <c r="QXE496" s="45"/>
      <c r="QXF496" s="45"/>
      <c r="QXG496" s="45"/>
      <c r="QXH496" s="45"/>
      <c r="QXI496" s="45"/>
      <c r="QXJ496" s="45"/>
      <c r="QXK496" s="45"/>
      <c r="QXL496" s="45"/>
      <c r="QXM496" s="45"/>
      <c r="QXN496" s="45"/>
      <c r="QXO496" s="45"/>
      <c r="QXP496" s="45"/>
      <c r="QXQ496" s="45"/>
      <c r="QXR496" s="45"/>
      <c r="QXS496" s="45"/>
      <c r="QXT496" s="45"/>
      <c r="QXU496" s="45"/>
      <c r="QXV496" s="45"/>
      <c r="QXW496" s="45"/>
      <c r="QXX496" s="45"/>
      <c r="QXY496" s="45"/>
      <c r="QXZ496" s="45"/>
      <c r="QYA496" s="45"/>
      <c r="QYB496" s="45"/>
      <c r="QYC496" s="45"/>
      <c r="QYD496" s="45"/>
      <c r="QYE496" s="45"/>
      <c r="QYF496" s="45"/>
      <c r="QYG496" s="45"/>
      <c r="QYH496" s="45"/>
      <c r="QYI496" s="45"/>
      <c r="QYJ496" s="45"/>
      <c r="QYK496" s="45"/>
      <c r="QYL496" s="45"/>
      <c r="QYM496" s="45"/>
      <c r="QYN496" s="45"/>
      <c r="QYO496" s="45"/>
      <c r="QYP496" s="45"/>
      <c r="QYQ496" s="45"/>
      <c r="QYR496" s="45"/>
      <c r="QYS496" s="45"/>
      <c r="QYT496" s="45"/>
      <c r="QYU496" s="45"/>
      <c r="QYV496" s="45"/>
      <c r="QYW496" s="45"/>
      <c r="QYX496" s="45"/>
      <c r="QYY496" s="45"/>
      <c r="QYZ496" s="45"/>
      <c r="QZA496" s="45"/>
      <c r="QZB496" s="45"/>
      <c r="QZC496" s="45"/>
      <c r="QZD496" s="45"/>
      <c r="QZE496" s="45"/>
      <c r="QZF496" s="45"/>
      <c r="QZG496" s="45"/>
      <c r="QZH496" s="45"/>
      <c r="QZI496" s="45"/>
      <c r="QZJ496" s="45"/>
      <c r="QZK496" s="45"/>
      <c r="QZL496" s="45"/>
      <c r="QZM496" s="45"/>
      <c r="QZN496" s="45"/>
      <c r="QZO496" s="45"/>
      <c r="QZP496" s="45"/>
      <c r="QZQ496" s="45"/>
      <c r="QZR496" s="45"/>
      <c r="QZS496" s="45"/>
      <c r="QZT496" s="45"/>
      <c r="QZU496" s="45"/>
      <c r="QZV496" s="45"/>
      <c r="QZW496" s="45"/>
      <c r="QZX496" s="45"/>
      <c r="QZY496" s="45"/>
      <c r="QZZ496" s="45"/>
      <c r="RAA496" s="45"/>
      <c r="RAB496" s="45"/>
      <c r="RAC496" s="45"/>
      <c r="RAD496" s="45"/>
      <c r="RAE496" s="45"/>
      <c r="RAF496" s="45"/>
      <c r="RAG496" s="45"/>
      <c r="RAH496" s="45"/>
      <c r="RAI496" s="45"/>
      <c r="RAJ496" s="45"/>
      <c r="RAK496" s="45"/>
      <c r="RAL496" s="45"/>
      <c r="RAM496" s="45"/>
      <c r="RAN496" s="45"/>
      <c r="RAO496" s="45"/>
      <c r="RAP496" s="45"/>
      <c r="RAQ496" s="45"/>
      <c r="RAR496" s="45"/>
      <c r="RAS496" s="45"/>
      <c r="RAT496" s="45"/>
      <c r="RAU496" s="45"/>
      <c r="RAV496" s="45"/>
      <c r="RAW496" s="45"/>
      <c r="RAX496" s="45"/>
      <c r="RAY496" s="45"/>
      <c r="RAZ496" s="45"/>
      <c r="RBA496" s="45"/>
      <c r="RBB496" s="45"/>
      <c r="RBC496" s="45"/>
      <c r="RBD496" s="45"/>
      <c r="RBE496" s="45"/>
      <c r="RBF496" s="45"/>
      <c r="RBG496" s="45"/>
      <c r="RBH496" s="45"/>
      <c r="RBI496" s="45"/>
      <c r="RBJ496" s="45"/>
      <c r="RBK496" s="45"/>
      <c r="RBL496" s="45"/>
      <c r="RBM496" s="45"/>
      <c r="RBN496" s="45"/>
      <c r="RBO496" s="45"/>
      <c r="RBP496" s="45"/>
      <c r="RBQ496" s="45"/>
      <c r="RBR496" s="45"/>
      <c r="RBS496" s="45"/>
      <c r="RBT496" s="45"/>
      <c r="RBU496" s="45"/>
      <c r="RBV496" s="45"/>
      <c r="RBW496" s="45"/>
      <c r="RBX496" s="45"/>
      <c r="RBY496" s="45"/>
      <c r="RBZ496" s="45"/>
      <c r="RCA496" s="45"/>
      <c r="RCB496" s="45"/>
      <c r="RCC496" s="45"/>
      <c r="RCD496" s="45"/>
      <c r="RCE496" s="45"/>
      <c r="RCF496" s="45"/>
      <c r="RCG496" s="45"/>
      <c r="RCH496" s="45"/>
      <c r="RCI496" s="45"/>
      <c r="RCJ496" s="45"/>
      <c r="RCK496" s="45"/>
      <c r="RCL496" s="45"/>
      <c r="RCM496" s="45"/>
      <c r="RCN496" s="45"/>
      <c r="RCO496" s="45"/>
      <c r="RCP496" s="45"/>
      <c r="RCQ496" s="45"/>
      <c r="RCR496" s="45"/>
      <c r="RCS496" s="45"/>
      <c r="RCT496" s="45"/>
      <c r="RCU496" s="45"/>
      <c r="RCV496" s="45"/>
      <c r="RCW496" s="45"/>
      <c r="RCX496" s="45"/>
      <c r="RCY496" s="45"/>
      <c r="RCZ496" s="45"/>
      <c r="RDA496" s="45"/>
      <c r="RDB496" s="45"/>
      <c r="RDC496" s="45"/>
      <c r="RDD496" s="45"/>
      <c r="RDE496" s="45"/>
      <c r="RDF496" s="45"/>
      <c r="RDG496" s="45"/>
      <c r="RDH496" s="45"/>
      <c r="RDI496" s="45"/>
      <c r="RDJ496" s="45"/>
      <c r="RDK496" s="45"/>
      <c r="RDL496" s="45"/>
      <c r="RDM496" s="45"/>
      <c r="RDN496" s="45"/>
      <c r="RDO496" s="45"/>
      <c r="RDP496" s="45"/>
      <c r="RDQ496" s="45"/>
      <c r="RDR496" s="45"/>
      <c r="RDS496" s="45"/>
      <c r="RDT496" s="45"/>
      <c r="RDU496" s="45"/>
      <c r="RDV496" s="45"/>
      <c r="RDW496" s="45"/>
      <c r="RDX496" s="45"/>
      <c r="RDY496" s="45"/>
      <c r="RDZ496" s="45"/>
      <c r="REA496" s="45"/>
      <c r="REB496" s="45"/>
      <c r="REC496" s="45"/>
      <c r="RED496" s="45"/>
      <c r="REE496" s="45"/>
      <c r="REF496" s="45"/>
      <c r="REG496" s="45"/>
      <c r="REH496" s="45"/>
      <c r="REI496" s="45"/>
      <c r="REJ496" s="45"/>
      <c r="REK496" s="45"/>
      <c r="REL496" s="45"/>
      <c r="REM496" s="45"/>
      <c r="REN496" s="45"/>
      <c r="REO496" s="45"/>
      <c r="REP496" s="45"/>
      <c r="REQ496" s="45"/>
      <c r="RER496" s="45"/>
      <c r="RES496" s="45"/>
      <c r="RET496" s="45"/>
      <c r="REU496" s="45"/>
      <c r="REV496" s="45"/>
      <c r="REW496" s="45"/>
      <c r="REX496" s="45"/>
      <c r="REY496" s="45"/>
      <c r="REZ496" s="45"/>
      <c r="RFA496" s="45"/>
      <c r="RFB496" s="45"/>
      <c r="RFC496" s="45"/>
      <c r="RFD496" s="45"/>
      <c r="RFE496" s="45"/>
      <c r="RFF496" s="45"/>
      <c r="RFG496" s="45"/>
      <c r="RFH496" s="45"/>
      <c r="RFI496" s="45"/>
      <c r="RFJ496" s="45"/>
      <c r="RFK496" s="45"/>
      <c r="RFL496" s="45"/>
      <c r="RFM496" s="45"/>
      <c r="RFN496" s="45"/>
      <c r="RFO496" s="45"/>
      <c r="RFP496" s="45"/>
      <c r="RFQ496" s="45"/>
      <c r="RFR496" s="45"/>
      <c r="RFS496" s="45"/>
      <c r="RFT496" s="45"/>
      <c r="RFU496" s="45"/>
      <c r="RFV496" s="45"/>
      <c r="RFW496" s="45"/>
      <c r="RFX496" s="45"/>
      <c r="RFY496" s="45"/>
      <c r="RFZ496" s="45"/>
      <c r="RGA496" s="45"/>
      <c r="RGB496" s="45"/>
      <c r="RGC496" s="45"/>
      <c r="RGD496" s="45"/>
      <c r="RGE496" s="45"/>
      <c r="RGF496" s="45"/>
      <c r="RGG496" s="45"/>
      <c r="RGH496" s="45"/>
      <c r="RGI496" s="45"/>
      <c r="RGJ496" s="45"/>
      <c r="RGK496" s="45"/>
      <c r="RGL496" s="45"/>
      <c r="RGM496" s="45"/>
      <c r="RGN496" s="45"/>
      <c r="RGO496" s="45"/>
      <c r="RGP496" s="45"/>
      <c r="RGQ496" s="45"/>
      <c r="RGR496" s="45"/>
      <c r="RGS496" s="45"/>
      <c r="RGT496" s="45"/>
      <c r="RGU496" s="45"/>
      <c r="RGV496" s="45"/>
      <c r="RGW496" s="45"/>
      <c r="RGX496" s="45"/>
      <c r="RGY496" s="45"/>
      <c r="RGZ496" s="45"/>
      <c r="RHA496" s="45"/>
      <c r="RHB496" s="45"/>
      <c r="RHC496" s="45"/>
      <c r="RHD496" s="45"/>
      <c r="RHE496" s="45"/>
      <c r="RHF496" s="45"/>
      <c r="RHG496" s="45"/>
      <c r="RHH496" s="45"/>
      <c r="RHI496" s="45"/>
      <c r="RHJ496" s="45"/>
      <c r="RHK496" s="45"/>
      <c r="RHL496" s="45"/>
      <c r="RHM496" s="45"/>
      <c r="RHN496" s="45"/>
      <c r="RHO496" s="45"/>
      <c r="RHP496" s="45"/>
      <c r="RHQ496" s="45"/>
      <c r="RHR496" s="45"/>
      <c r="RHS496" s="45"/>
      <c r="RHT496" s="45"/>
      <c r="RHU496" s="45"/>
      <c r="RHV496" s="45"/>
      <c r="RHW496" s="45"/>
      <c r="RHX496" s="45"/>
      <c r="RHY496" s="45"/>
      <c r="RHZ496" s="45"/>
      <c r="RIA496" s="45"/>
      <c r="RIB496" s="45"/>
      <c r="RIC496" s="45"/>
      <c r="RID496" s="45"/>
      <c r="RIE496" s="45"/>
      <c r="RIF496" s="45"/>
      <c r="RIG496" s="45"/>
      <c r="RIH496" s="45"/>
      <c r="RII496" s="45"/>
      <c r="RIJ496" s="45"/>
      <c r="RIK496" s="45"/>
      <c r="RIL496" s="45"/>
      <c r="RIM496" s="45"/>
      <c r="RIN496" s="45"/>
      <c r="RIO496" s="45"/>
      <c r="RIP496" s="45"/>
      <c r="RIQ496" s="45"/>
      <c r="RIR496" s="45"/>
      <c r="RIS496" s="45"/>
      <c r="RIT496" s="45"/>
      <c r="RIU496" s="45"/>
      <c r="RIV496" s="45"/>
      <c r="RIW496" s="45"/>
      <c r="RIX496" s="45"/>
      <c r="RIY496" s="45"/>
      <c r="RIZ496" s="45"/>
      <c r="RJA496" s="45"/>
      <c r="RJB496" s="45"/>
      <c r="RJC496" s="45"/>
      <c r="RJD496" s="45"/>
      <c r="RJE496" s="45"/>
      <c r="RJF496" s="45"/>
      <c r="RJG496" s="45"/>
      <c r="RJH496" s="45"/>
      <c r="RJI496" s="45"/>
      <c r="RJJ496" s="45"/>
      <c r="RJK496" s="45"/>
      <c r="RJL496" s="45"/>
      <c r="RJM496" s="45"/>
      <c r="RJN496" s="45"/>
      <c r="RJO496" s="45"/>
      <c r="RJP496" s="45"/>
      <c r="RJQ496" s="45"/>
      <c r="RJR496" s="45"/>
      <c r="RJS496" s="45"/>
      <c r="RJT496" s="45"/>
      <c r="RJU496" s="45"/>
      <c r="RJV496" s="45"/>
      <c r="RJW496" s="45"/>
      <c r="RJX496" s="45"/>
      <c r="RJY496" s="45"/>
      <c r="RJZ496" s="45"/>
      <c r="RKA496" s="45"/>
      <c r="RKB496" s="45"/>
      <c r="RKC496" s="45"/>
      <c r="RKD496" s="45"/>
      <c r="RKE496" s="45"/>
      <c r="RKF496" s="45"/>
      <c r="RKG496" s="45"/>
      <c r="RKH496" s="45"/>
      <c r="RKI496" s="45"/>
      <c r="RKJ496" s="45"/>
      <c r="RKK496" s="45"/>
      <c r="RKL496" s="45"/>
      <c r="RKM496" s="45"/>
      <c r="RKN496" s="45"/>
      <c r="RKO496" s="45"/>
      <c r="RKP496" s="45"/>
      <c r="RKQ496" s="45"/>
      <c r="RKR496" s="45"/>
      <c r="RKS496" s="45"/>
      <c r="RKT496" s="45"/>
      <c r="RKU496" s="45"/>
      <c r="RKV496" s="45"/>
      <c r="RKW496" s="45"/>
      <c r="RKX496" s="45"/>
      <c r="RKY496" s="45"/>
      <c r="RKZ496" s="45"/>
      <c r="RLA496" s="45"/>
      <c r="RLB496" s="45"/>
      <c r="RLC496" s="45"/>
      <c r="RLD496" s="45"/>
      <c r="RLE496" s="45"/>
      <c r="RLF496" s="45"/>
      <c r="RLG496" s="45"/>
      <c r="RLH496" s="45"/>
      <c r="RLI496" s="45"/>
      <c r="RLJ496" s="45"/>
      <c r="RLK496" s="45"/>
      <c r="RLL496" s="45"/>
      <c r="RLM496" s="45"/>
      <c r="RLN496" s="45"/>
      <c r="RLO496" s="45"/>
      <c r="RLP496" s="45"/>
      <c r="RLQ496" s="45"/>
      <c r="RLR496" s="45"/>
      <c r="RLS496" s="45"/>
      <c r="RLT496" s="45"/>
      <c r="RLU496" s="45"/>
      <c r="RLV496" s="45"/>
      <c r="RLW496" s="45"/>
      <c r="RLX496" s="45"/>
      <c r="RLY496" s="45"/>
      <c r="RLZ496" s="45"/>
      <c r="RMA496" s="45"/>
      <c r="RMB496" s="45"/>
      <c r="RMC496" s="45"/>
      <c r="RMD496" s="45"/>
      <c r="RME496" s="45"/>
      <c r="RMF496" s="45"/>
      <c r="RMG496" s="45"/>
      <c r="RMH496" s="45"/>
      <c r="RMI496" s="45"/>
      <c r="RMJ496" s="45"/>
      <c r="RMK496" s="45"/>
      <c r="RML496" s="45"/>
      <c r="RMM496" s="45"/>
      <c r="RMN496" s="45"/>
      <c r="RMO496" s="45"/>
      <c r="RMP496" s="45"/>
      <c r="RMQ496" s="45"/>
      <c r="RMR496" s="45"/>
      <c r="RMS496" s="45"/>
      <c r="RMT496" s="45"/>
      <c r="RMU496" s="45"/>
      <c r="RMV496" s="45"/>
      <c r="RMW496" s="45"/>
      <c r="RMX496" s="45"/>
      <c r="RMY496" s="45"/>
      <c r="RMZ496" s="45"/>
      <c r="RNA496" s="45"/>
      <c r="RNB496" s="45"/>
      <c r="RNC496" s="45"/>
      <c r="RND496" s="45"/>
      <c r="RNE496" s="45"/>
      <c r="RNF496" s="45"/>
      <c r="RNG496" s="45"/>
      <c r="RNH496" s="45"/>
      <c r="RNI496" s="45"/>
      <c r="RNJ496" s="45"/>
      <c r="RNK496" s="45"/>
      <c r="RNL496" s="45"/>
      <c r="RNM496" s="45"/>
      <c r="RNN496" s="45"/>
      <c r="RNO496" s="45"/>
      <c r="RNP496" s="45"/>
      <c r="RNQ496" s="45"/>
      <c r="RNR496" s="45"/>
      <c r="RNS496" s="45"/>
      <c r="RNT496" s="45"/>
      <c r="RNU496" s="45"/>
      <c r="RNV496" s="45"/>
      <c r="RNW496" s="45"/>
      <c r="RNX496" s="45"/>
      <c r="RNY496" s="45"/>
      <c r="RNZ496" s="45"/>
      <c r="ROA496" s="45"/>
      <c r="ROB496" s="45"/>
      <c r="ROC496" s="45"/>
      <c r="ROD496" s="45"/>
      <c r="ROE496" s="45"/>
      <c r="ROF496" s="45"/>
      <c r="ROG496" s="45"/>
      <c r="ROH496" s="45"/>
      <c r="ROI496" s="45"/>
      <c r="ROJ496" s="45"/>
      <c r="ROK496" s="45"/>
      <c r="ROL496" s="45"/>
      <c r="ROM496" s="45"/>
      <c r="RON496" s="45"/>
      <c r="ROO496" s="45"/>
      <c r="ROP496" s="45"/>
      <c r="ROQ496" s="45"/>
      <c r="ROR496" s="45"/>
      <c r="ROS496" s="45"/>
      <c r="ROT496" s="45"/>
      <c r="ROU496" s="45"/>
      <c r="ROV496" s="45"/>
      <c r="ROW496" s="45"/>
      <c r="ROX496" s="45"/>
      <c r="ROY496" s="45"/>
      <c r="ROZ496" s="45"/>
      <c r="RPA496" s="45"/>
      <c r="RPB496" s="45"/>
      <c r="RPC496" s="45"/>
      <c r="RPD496" s="45"/>
      <c r="RPE496" s="45"/>
      <c r="RPF496" s="45"/>
      <c r="RPG496" s="45"/>
      <c r="RPH496" s="45"/>
      <c r="RPI496" s="45"/>
      <c r="RPJ496" s="45"/>
      <c r="RPK496" s="45"/>
      <c r="RPL496" s="45"/>
      <c r="RPM496" s="45"/>
      <c r="RPN496" s="45"/>
      <c r="RPO496" s="45"/>
      <c r="RPP496" s="45"/>
      <c r="RPQ496" s="45"/>
      <c r="RPR496" s="45"/>
      <c r="RPS496" s="45"/>
      <c r="RPT496" s="45"/>
      <c r="RPU496" s="45"/>
      <c r="RPV496" s="45"/>
      <c r="RPW496" s="45"/>
      <c r="RPX496" s="45"/>
      <c r="RPY496" s="45"/>
      <c r="RPZ496" s="45"/>
      <c r="RQA496" s="45"/>
      <c r="RQB496" s="45"/>
      <c r="RQC496" s="45"/>
      <c r="RQD496" s="45"/>
      <c r="RQE496" s="45"/>
      <c r="RQF496" s="45"/>
      <c r="RQG496" s="45"/>
      <c r="RQH496" s="45"/>
      <c r="RQI496" s="45"/>
      <c r="RQJ496" s="45"/>
      <c r="RQK496" s="45"/>
      <c r="RQL496" s="45"/>
      <c r="RQM496" s="45"/>
      <c r="RQN496" s="45"/>
      <c r="RQO496" s="45"/>
      <c r="RQP496" s="45"/>
      <c r="RQQ496" s="45"/>
      <c r="RQR496" s="45"/>
      <c r="RQS496" s="45"/>
      <c r="RQT496" s="45"/>
      <c r="RQU496" s="45"/>
      <c r="RQV496" s="45"/>
      <c r="RQW496" s="45"/>
      <c r="RQX496" s="45"/>
      <c r="RQY496" s="45"/>
      <c r="RQZ496" s="45"/>
      <c r="RRA496" s="45"/>
      <c r="RRB496" s="45"/>
      <c r="RRC496" s="45"/>
      <c r="RRD496" s="45"/>
      <c r="RRE496" s="45"/>
      <c r="RRF496" s="45"/>
      <c r="RRG496" s="45"/>
      <c r="RRH496" s="45"/>
      <c r="RRI496" s="45"/>
      <c r="RRJ496" s="45"/>
      <c r="RRK496" s="45"/>
      <c r="RRL496" s="45"/>
      <c r="RRM496" s="45"/>
      <c r="RRN496" s="45"/>
      <c r="RRO496" s="45"/>
      <c r="RRP496" s="45"/>
      <c r="RRQ496" s="45"/>
      <c r="RRR496" s="45"/>
      <c r="RRS496" s="45"/>
      <c r="RRT496" s="45"/>
      <c r="RRU496" s="45"/>
      <c r="RRV496" s="45"/>
      <c r="RRW496" s="45"/>
      <c r="RRX496" s="45"/>
      <c r="RRY496" s="45"/>
      <c r="RRZ496" s="45"/>
      <c r="RSA496" s="45"/>
      <c r="RSB496" s="45"/>
      <c r="RSC496" s="45"/>
      <c r="RSD496" s="45"/>
      <c r="RSE496" s="45"/>
      <c r="RSF496" s="45"/>
      <c r="RSG496" s="45"/>
      <c r="RSH496" s="45"/>
      <c r="RSI496" s="45"/>
      <c r="RSJ496" s="45"/>
      <c r="RSK496" s="45"/>
      <c r="RSL496" s="45"/>
      <c r="RSM496" s="45"/>
      <c r="RSN496" s="45"/>
      <c r="RSO496" s="45"/>
      <c r="RSP496" s="45"/>
      <c r="RSQ496" s="45"/>
      <c r="RSR496" s="45"/>
      <c r="RSS496" s="45"/>
      <c r="RST496" s="45"/>
      <c r="RSU496" s="45"/>
      <c r="RSV496" s="45"/>
      <c r="RSW496" s="45"/>
      <c r="RSX496" s="45"/>
      <c r="RSY496" s="45"/>
      <c r="RSZ496" s="45"/>
      <c r="RTA496" s="45"/>
      <c r="RTB496" s="45"/>
      <c r="RTC496" s="45"/>
      <c r="RTD496" s="45"/>
      <c r="RTE496" s="45"/>
      <c r="RTF496" s="45"/>
      <c r="RTG496" s="45"/>
      <c r="RTH496" s="45"/>
      <c r="RTI496" s="45"/>
      <c r="RTJ496" s="45"/>
      <c r="RTK496" s="45"/>
      <c r="RTL496" s="45"/>
      <c r="RTM496" s="45"/>
      <c r="RTN496" s="45"/>
      <c r="RTO496" s="45"/>
      <c r="RTP496" s="45"/>
      <c r="RTQ496" s="45"/>
      <c r="RTR496" s="45"/>
      <c r="RTS496" s="45"/>
      <c r="RTT496" s="45"/>
      <c r="RTU496" s="45"/>
      <c r="RTV496" s="45"/>
      <c r="RTW496" s="45"/>
      <c r="RTX496" s="45"/>
      <c r="RTY496" s="45"/>
      <c r="RTZ496" s="45"/>
      <c r="RUA496" s="45"/>
      <c r="RUB496" s="45"/>
      <c r="RUC496" s="45"/>
      <c r="RUD496" s="45"/>
      <c r="RUE496" s="45"/>
      <c r="RUF496" s="45"/>
      <c r="RUG496" s="45"/>
      <c r="RUH496" s="45"/>
      <c r="RUI496" s="45"/>
      <c r="RUJ496" s="45"/>
      <c r="RUK496" s="45"/>
      <c r="RUL496" s="45"/>
      <c r="RUM496" s="45"/>
      <c r="RUN496" s="45"/>
      <c r="RUO496" s="45"/>
      <c r="RUP496" s="45"/>
      <c r="RUQ496" s="45"/>
      <c r="RUR496" s="45"/>
      <c r="RUS496" s="45"/>
      <c r="RUT496" s="45"/>
      <c r="RUU496" s="45"/>
      <c r="RUV496" s="45"/>
      <c r="RUW496" s="45"/>
      <c r="RUX496" s="45"/>
      <c r="RUY496" s="45"/>
      <c r="RUZ496" s="45"/>
      <c r="RVA496" s="45"/>
      <c r="RVB496" s="45"/>
      <c r="RVC496" s="45"/>
      <c r="RVD496" s="45"/>
      <c r="RVE496" s="45"/>
      <c r="RVF496" s="45"/>
      <c r="RVG496" s="45"/>
      <c r="RVH496" s="45"/>
      <c r="RVI496" s="45"/>
      <c r="RVJ496" s="45"/>
      <c r="RVK496" s="45"/>
      <c r="RVL496" s="45"/>
      <c r="RVM496" s="45"/>
      <c r="RVN496" s="45"/>
      <c r="RVO496" s="45"/>
      <c r="RVP496" s="45"/>
      <c r="RVQ496" s="45"/>
      <c r="RVR496" s="45"/>
      <c r="RVS496" s="45"/>
      <c r="RVT496" s="45"/>
      <c r="RVU496" s="45"/>
      <c r="RVV496" s="45"/>
      <c r="RVW496" s="45"/>
      <c r="RVX496" s="45"/>
      <c r="RVY496" s="45"/>
      <c r="RVZ496" s="45"/>
      <c r="RWA496" s="45"/>
      <c r="RWB496" s="45"/>
      <c r="RWC496" s="45"/>
      <c r="RWD496" s="45"/>
      <c r="RWE496" s="45"/>
      <c r="RWF496" s="45"/>
      <c r="RWG496" s="45"/>
      <c r="RWH496" s="45"/>
      <c r="RWI496" s="45"/>
      <c r="RWJ496" s="45"/>
      <c r="RWK496" s="45"/>
      <c r="RWL496" s="45"/>
      <c r="RWM496" s="45"/>
      <c r="RWN496" s="45"/>
      <c r="RWO496" s="45"/>
      <c r="RWP496" s="45"/>
      <c r="RWQ496" s="45"/>
      <c r="RWR496" s="45"/>
      <c r="RWS496" s="45"/>
      <c r="RWT496" s="45"/>
      <c r="RWU496" s="45"/>
      <c r="RWV496" s="45"/>
      <c r="RWW496" s="45"/>
      <c r="RWX496" s="45"/>
      <c r="RWY496" s="45"/>
      <c r="RWZ496" s="45"/>
      <c r="RXA496" s="45"/>
      <c r="RXB496" s="45"/>
      <c r="RXC496" s="45"/>
      <c r="RXD496" s="45"/>
      <c r="RXE496" s="45"/>
      <c r="RXF496" s="45"/>
      <c r="RXG496" s="45"/>
      <c r="RXH496" s="45"/>
      <c r="RXI496" s="45"/>
      <c r="RXJ496" s="45"/>
      <c r="RXK496" s="45"/>
      <c r="RXL496" s="45"/>
      <c r="RXM496" s="45"/>
      <c r="RXN496" s="45"/>
      <c r="RXO496" s="45"/>
      <c r="RXP496" s="45"/>
      <c r="RXQ496" s="45"/>
      <c r="RXR496" s="45"/>
      <c r="RXS496" s="45"/>
      <c r="RXT496" s="45"/>
      <c r="RXU496" s="45"/>
      <c r="RXV496" s="45"/>
      <c r="RXW496" s="45"/>
      <c r="RXX496" s="45"/>
      <c r="RXY496" s="45"/>
      <c r="RXZ496" s="45"/>
      <c r="RYA496" s="45"/>
      <c r="RYB496" s="45"/>
      <c r="RYC496" s="45"/>
      <c r="RYD496" s="45"/>
      <c r="RYE496" s="45"/>
      <c r="RYF496" s="45"/>
      <c r="RYG496" s="45"/>
      <c r="RYH496" s="45"/>
      <c r="RYI496" s="45"/>
      <c r="RYJ496" s="45"/>
      <c r="RYK496" s="45"/>
      <c r="RYL496" s="45"/>
      <c r="RYM496" s="45"/>
      <c r="RYN496" s="45"/>
      <c r="RYO496" s="45"/>
      <c r="RYP496" s="45"/>
      <c r="RYQ496" s="45"/>
      <c r="RYR496" s="45"/>
      <c r="RYS496" s="45"/>
      <c r="RYT496" s="45"/>
      <c r="RYU496" s="45"/>
      <c r="RYV496" s="45"/>
      <c r="RYW496" s="45"/>
      <c r="RYX496" s="45"/>
      <c r="RYY496" s="45"/>
      <c r="RYZ496" s="45"/>
      <c r="RZA496" s="45"/>
      <c r="RZB496" s="45"/>
      <c r="RZC496" s="45"/>
      <c r="RZD496" s="45"/>
      <c r="RZE496" s="45"/>
      <c r="RZF496" s="45"/>
      <c r="RZG496" s="45"/>
      <c r="RZH496" s="45"/>
      <c r="RZI496" s="45"/>
      <c r="RZJ496" s="45"/>
      <c r="RZK496" s="45"/>
      <c r="RZL496" s="45"/>
      <c r="RZM496" s="45"/>
      <c r="RZN496" s="45"/>
      <c r="RZO496" s="45"/>
      <c r="RZP496" s="45"/>
      <c r="RZQ496" s="45"/>
      <c r="RZR496" s="45"/>
      <c r="RZS496" s="45"/>
      <c r="RZT496" s="45"/>
      <c r="RZU496" s="45"/>
      <c r="RZV496" s="45"/>
      <c r="RZW496" s="45"/>
      <c r="RZX496" s="45"/>
      <c r="RZY496" s="45"/>
      <c r="RZZ496" s="45"/>
      <c r="SAA496" s="45"/>
      <c r="SAB496" s="45"/>
      <c r="SAC496" s="45"/>
      <c r="SAD496" s="45"/>
      <c r="SAE496" s="45"/>
      <c r="SAF496" s="45"/>
      <c r="SAG496" s="45"/>
      <c r="SAH496" s="45"/>
      <c r="SAI496" s="45"/>
      <c r="SAJ496" s="45"/>
      <c r="SAK496" s="45"/>
      <c r="SAL496" s="45"/>
      <c r="SAM496" s="45"/>
      <c r="SAN496" s="45"/>
      <c r="SAO496" s="45"/>
      <c r="SAP496" s="45"/>
      <c r="SAQ496" s="45"/>
      <c r="SAR496" s="45"/>
      <c r="SAS496" s="45"/>
      <c r="SAT496" s="45"/>
      <c r="SAU496" s="45"/>
      <c r="SAV496" s="45"/>
      <c r="SAW496" s="45"/>
      <c r="SAX496" s="45"/>
      <c r="SAY496" s="45"/>
      <c r="SAZ496" s="45"/>
      <c r="SBA496" s="45"/>
      <c r="SBB496" s="45"/>
      <c r="SBC496" s="45"/>
      <c r="SBD496" s="45"/>
      <c r="SBE496" s="45"/>
      <c r="SBF496" s="45"/>
      <c r="SBG496" s="45"/>
      <c r="SBH496" s="45"/>
      <c r="SBI496" s="45"/>
      <c r="SBJ496" s="45"/>
      <c r="SBK496" s="45"/>
      <c r="SBL496" s="45"/>
      <c r="SBM496" s="45"/>
      <c r="SBN496" s="45"/>
      <c r="SBO496" s="45"/>
      <c r="SBP496" s="45"/>
      <c r="SBQ496" s="45"/>
      <c r="SBR496" s="45"/>
      <c r="SBS496" s="45"/>
      <c r="SBT496" s="45"/>
      <c r="SBU496" s="45"/>
      <c r="SBV496" s="45"/>
      <c r="SBW496" s="45"/>
      <c r="SBX496" s="45"/>
      <c r="SBY496" s="45"/>
      <c r="SBZ496" s="45"/>
      <c r="SCA496" s="45"/>
      <c r="SCB496" s="45"/>
      <c r="SCC496" s="45"/>
      <c r="SCD496" s="45"/>
      <c r="SCE496" s="45"/>
      <c r="SCF496" s="45"/>
      <c r="SCG496" s="45"/>
      <c r="SCH496" s="45"/>
      <c r="SCI496" s="45"/>
      <c r="SCJ496" s="45"/>
      <c r="SCK496" s="45"/>
      <c r="SCL496" s="45"/>
      <c r="SCM496" s="45"/>
      <c r="SCN496" s="45"/>
      <c r="SCO496" s="45"/>
      <c r="SCP496" s="45"/>
      <c r="SCQ496" s="45"/>
      <c r="SCR496" s="45"/>
      <c r="SCS496" s="45"/>
      <c r="SCT496" s="45"/>
      <c r="SCU496" s="45"/>
      <c r="SCV496" s="45"/>
      <c r="SCW496" s="45"/>
      <c r="SCX496" s="45"/>
      <c r="SCY496" s="45"/>
      <c r="SCZ496" s="45"/>
      <c r="SDA496" s="45"/>
      <c r="SDB496" s="45"/>
      <c r="SDC496" s="45"/>
      <c r="SDD496" s="45"/>
      <c r="SDE496" s="45"/>
      <c r="SDF496" s="45"/>
      <c r="SDG496" s="45"/>
      <c r="SDH496" s="45"/>
      <c r="SDI496" s="45"/>
      <c r="SDJ496" s="45"/>
      <c r="SDK496" s="45"/>
      <c r="SDL496" s="45"/>
      <c r="SDM496" s="45"/>
      <c r="SDN496" s="45"/>
      <c r="SDO496" s="45"/>
      <c r="SDP496" s="45"/>
      <c r="SDQ496" s="45"/>
      <c r="SDR496" s="45"/>
      <c r="SDS496" s="45"/>
      <c r="SDT496" s="45"/>
      <c r="SDU496" s="45"/>
      <c r="SDV496" s="45"/>
      <c r="SDW496" s="45"/>
      <c r="SDX496" s="45"/>
      <c r="SDY496" s="45"/>
      <c r="SDZ496" s="45"/>
      <c r="SEA496" s="45"/>
      <c r="SEB496" s="45"/>
      <c r="SEC496" s="45"/>
      <c r="SED496" s="45"/>
      <c r="SEE496" s="45"/>
      <c r="SEF496" s="45"/>
      <c r="SEG496" s="45"/>
      <c r="SEH496" s="45"/>
      <c r="SEI496" s="45"/>
      <c r="SEJ496" s="45"/>
      <c r="SEK496" s="45"/>
      <c r="SEL496" s="45"/>
      <c r="SEM496" s="45"/>
      <c r="SEN496" s="45"/>
      <c r="SEO496" s="45"/>
      <c r="SEP496" s="45"/>
      <c r="SEQ496" s="45"/>
      <c r="SER496" s="45"/>
      <c r="SES496" s="45"/>
      <c r="SET496" s="45"/>
      <c r="SEU496" s="45"/>
      <c r="SEV496" s="45"/>
      <c r="SEW496" s="45"/>
      <c r="SEX496" s="45"/>
      <c r="SEY496" s="45"/>
      <c r="SEZ496" s="45"/>
      <c r="SFA496" s="45"/>
      <c r="SFB496" s="45"/>
      <c r="SFC496" s="45"/>
      <c r="SFD496" s="45"/>
      <c r="SFE496" s="45"/>
      <c r="SFF496" s="45"/>
      <c r="SFG496" s="45"/>
      <c r="SFH496" s="45"/>
      <c r="SFI496" s="45"/>
      <c r="SFJ496" s="45"/>
      <c r="SFK496" s="45"/>
      <c r="SFL496" s="45"/>
      <c r="SFM496" s="45"/>
      <c r="SFN496" s="45"/>
      <c r="SFO496" s="45"/>
      <c r="SFP496" s="45"/>
      <c r="SFQ496" s="45"/>
      <c r="SFR496" s="45"/>
      <c r="SFS496" s="45"/>
      <c r="SFT496" s="45"/>
      <c r="SFU496" s="45"/>
      <c r="SFV496" s="45"/>
      <c r="SFW496" s="45"/>
      <c r="SFX496" s="45"/>
      <c r="SFY496" s="45"/>
      <c r="SFZ496" s="45"/>
      <c r="SGA496" s="45"/>
      <c r="SGB496" s="45"/>
      <c r="SGC496" s="45"/>
      <c r="SGD496" s="45"/>
      <c r="SGE496" s="45"/>
      <c r="SGF496" s="45"/>
      <c r="SGG496" s="45"/>
      <c r="SGH496" s="45"/>
      <c r="SGI496" s="45"/>
      <c r="SGJ496" s="45"/>
      <c r="SGK496" s="45"/>
      <c r="SGL496" s="45"/>
      <c r="SGM496" s="45"/>
      <c r="SGN496" s="45"/>
      <c r="SGO496" s="45"/>
      <c r="SGP496" s="45"/>
      <c r="SGQ496" s="45"/>
      <c r="SGR496" s="45"/>
      <c r="SGS496" s="45"/>
      <c r="SGT496" s="45"/>
      <c r="SGU496" s="45"/>
      <c r="SGV496" s="45"/>
      <c r="SGW496" s="45"/>
      <c r="SGX496" s="45"/>
      <c r="SGY496" s="45"/>
      <c r="SGZ496" s="45"/>
      <c r="SHA496" s="45"/>
      <c r="SHB496" s="45"/>
      <c r="SHC496" s="45"/>
      <c r="SHD496" s="45"/>
      <c r="SHE496" s="45"/>
      <c r="SHF496" s="45"/>
      <c r="SHG496" s="45"/>
      <c r="SHH496" s="45"/>
      <c r="SHI496" s="45"/>
      <c r="SHJ496" s="45"/>
      <c r="SHK496" s="45"/>
      <c r="SHL496" s="45"/>
      <c r="SHM496" s="45"/>
      <c r="SHN496" s="45"/>
      <c r="SHO496" s="45"/>
      <c r="SHP496" s="45"/>
      <c r="SHQ496" s="45"/>
      <c r="SHR496" s="45"/>
      <c r="SHS496" s="45"/>
      <c r="SHT496" s="45"/>
      <c r="SHU496" s="45"/>
      <c r="SHV496" s="45"/>
      <c r="SHW496" s="45"/>
      <c r="SHX496" s="45"/>
      <c r="SHY496" s="45"/>
      <c r="SHZ496" s="45"/>
      <c r="SIA496" s="45"/>
      <c r="SIB496" s="45"/>
      <c r="SIC496" s="45"/>
      <c r="SID496" s="45"/>
      <c r="SIE496" s="45"/>
      <c r="SIF496" s="45"/>
      <c r="SIG496" s="45"/>
      <c r="SIH496" s="45"/>
      <c r="SII496" s="45"/>
      <c r="SIJ496" s="45"/>
      <c r="SIK496" s="45"/>
      <c r="SIL496" s="45"/>
      <c r="SIM496" s="45"/>
      <c r="SIN496" s="45"/>
      <c r="SIO496" s="45"/>
      <c r="SIP496" s="45"/>
      <c r="SIQ496" s="45"/>
      <c r="SIR496" s="45"/>
      <c r="SIS496" s="45"/>
      <c r="SIT496" s="45"/>
      <c r="SIU496" s="45"/>
      <c r="SIV496" s="45"/>
      <c r="SIW496" s="45"/>
      <c r="SIX496" s="45"/>
      <c r="SIY496" s="45"/>
      <c r="SIZ496" s="45"/>
      <c r="SJA496" s="45"/>
      <c r="SJB496" s="45"/>
      <c r="SJC496" s="45"/>
      <c r="SJD496" s="45"/>
      <c r="SJE496" s="45"/>
      <c r="SJF496" s="45"/>
      <c r="SJG496" s="45"/>
      <c r="SJH496" s="45"/>
      <c r="SJI496" s="45"/>
      <c r="SJJ496" s="45"/>
      <c r="SJK496" s="45"/>
      <c r="SJL496" s="45"/>
      <c r="SJM496" s="45"/>
      <c r="SJN496" s="45"/>
      <c r="SJO496" s="45"/>
      <c r="SJP496" s="45"/>
      <c r="SJQ496" s="45"/>
      <c r="SJR496" s="45"/>
      <c r="SJS496" s="45"/>
      <c r="SJT496" s="45"/>
      <c r="SJU496" s="45"/>
      <c r="SJV496" s="45"/>
      <c r="SJW496" s="45"/>
      <c r="SJX496" s="45"/>
      <c r="SJY496" s="45"/>
      <c r="SJZ496" s="45"/>
      <c r="SKA496" s="45"/>
      <c r="SKB496" s="45"/>
      <c r="SKC496" s="45"/>
      <c r="SKD496" s="45"/>
      <c r="SKE496" s="45"/>
      <c r="SKF496" s="45"/>
      <c r="SKG496" s="45"/>
      <c r="SKH496" s="45"/>
      <c r="SKI496" s="45"/>
      <c r="SKJ496" s="45"/>
      <c r="SKK496" s="45"/>
      <c r="SKL496" s="45"/>
      <c r="SKM496" s="45"/>
      <c r="SKN496" s="45"/>
      <c r="SKO496" s="45"/>
      <c r="SKP496" s="45"/>
      <c r="SKQ496" s="45"/>
      <c r="SKR496" s="45"/>
      <c r="SKS496" s="45"/>
      <c r="SKT496" s="45"/>
      <c r="SKU496" s="45"/>
      <c r="SKV496" s="45"/>
      <c r="SKW496" s="45"/>
      <c r="SKX496" s="45"/>
      <c r="SKY496" s="45"/>
      <c r="SKZ496" s="45"/>
      <c r="SLA496" s="45"/>
      <c r="SLB496" s="45"/>
      <c r="SLC496" s="45"/>
      <c r="SLD496" s="45"/>
      <c r="SLE496" s="45"/>
      <c r="SLF496" s="45"/>
      <c r="SLG496" s="45"/>
      <c r="SLH496" s="45"/>
      <c r="SLI496" s="45"/>
      <c r="SLJ496" s="45"/>
      <c r="SLK496" s="45"/>
      <c r="SLL496" s="45"/>
      <c r="SLM496" s="45"/>
      <c r="SLN496" s="45"/>
      <c r="SLO496" s="45"/>
      <c r="SLP496" s="45"/>
      <c r="SLQ496" s="45"/>
      <c r="SLR496" s="45"/>
      <c r="SLS496" s="45"/>
      <c r="SLT496" s="45"/>
      <c r="SLU496" s="45"/>
      <c r="SLV496" s="45"/>
      <c r="SLW496" s="45"/>
      <c r="SLX496" s="45"/>
      <c r="SLY496" s="45"/>
      <c r="SLZ496" s="45"/>
      <c r="SMA496" s="45"/>
      <c r="SMB496" s="45"/>
      <c r="SMC496" s="45"/>
      <c r="SMD496" s="45"/>
      <c r="SME496" s="45"/>
      <c r="SMF496" s="45"/>
      <c r="SMG496" s="45"/>
      <c r="SMH496" s="45"/>
      <c r="SMI496" s="45"/>
      <c r="SMJ496" s="45"/>
      <c r="SMK496" s="45"/>
      <c r="SML496" s="45"/>
      <c r="SMM496" s="45"/>
      <c r="SMN496" s="45"/>
      <c r="SMO496" s="45"/>
      <c r="SMP496" s="45"/>
      <c r="SMQ496" s="45"/>
      <c r="SMR496" s="45"/>
      <c r="SMS496" s="45"/>
      <c r="SMT496" s="45"/>
      <c r="SMU496" s="45"/>
      <c r="SMV496" s="45"/>
      <c r="SMW496" s="45"/>
      <c r="SMX496" s="45"/>
      <c r="SMY496" s="45"/>
      <c r="SMZ496" s="45"/>
      <c r="SNA496" s="45"/>
      <c r="SNB496" s="45"/>
      <c r="SNC496" s="45"/>
      <c r="SND496" s="45"/>
      <c r="SNE496" s="45"/>
      <c r="SNF496" s="45"/>
      <c r="SNG496" s="45"/>
      <c r="SNH496" s="45"/>
      <c r="SNI496" s="45"/>
      <c r="SNJ496" s="45"/>
      <c r="SNK496" s="45"/>
      <c r="SNL496" s="45"/>
      <c r="SNM496" s="45"/>
      <c r="SNN496" s="45"/>
      <c r="SNO496" s="45"/>
      <c r="SNP496" s="45"/>
      <c r="SNQ496" s="45"/>
      <c r="SNR496" s="45"/>
      <c r="SNS496" s="45"/>
      <c r="SNT496" s="45"/>
      <c r="SNU496" s="45"/>
      <c r="SNV496" s="45"/>
      <c r="SNW496" s="45"/>
      <c r="SNX496" s="45"/>
      <c r="SNY496" s="45"/>
      <c r="SNZ496" s="45"/>
      <c r="SOA496" s="45"/>
      <c r="SOB496" s="45"/>
      <c r="SOC496" s="45"/>
      <c r="SOD496" s="45"/>
      <c r="SOE496" s="45"/>
      <c r="SOF496" s="45"/>
      <c r="SOG496" s="45"/>
      <c r="SOH496" s="45"/>
      <c r="SOI496" s="45"/>
      <c r="SOJ496" s="45"/>
      <c r="SOK496" s="45"/>
      <c r="SOL496" s="45"/>
      <c r="SOM496" s="45"/>
      <c r="SON496" s="45"/>
      <c r="SOO496" s="45"/>
      <c r="SOP496" s="45"/>
      <c r="SOQ496" s="45"/>
      <c r="SOR496" s="45"/>
      <c r="SOS496" s="45"/>
      <c r="SOT496" s="45"/>
      <c r="SOU496" s="45"/>
      <c r="SOV496" s="45"/>
      <c r="SOW496" s="45"/>
      <c r="SOX496" s="45"/>
      <c r="SOY496" s="45"/>
      <c r="SOZ496" s="45"/>
      <c r="SPA496" s="45"/>
      <c r="SPB496" s="45"/>
      <c r="SPC496" s="45"/>
      <c r="SPD496" s="45"/>
      <c r="SPE496" s="45"/>
      <c r="SPF496" s="45"/>
      <c r="SPG496" s="45"/>
      <c r="SPH496" s="45"/>
      <c r="SPI496" s="45"/>
      <c r="SPJ496" s="45"/>
      <c r="SPK496" s="45"/>
      <c r="SPL496" s="45"/>
      <c r="SPM496" s="45"/>
      <c r="SPN496" s="45"/>
      <c r="SPO496" s="45"/>
      <c r="SPP496" s="45"/>
      <c r="SPQ496" s="45"/>
      <c r="SPR496" s="45"/>
      <c r="SPS496" s="45"/>
      <c r="SPT496" s="45"/>
      <c r="SPU496" s="45"/>
      <c r="SPV496" s="45"/>
      <c r="SPW496" s="45"/>
      <c r="SPX496" s="45"/>
      <c r="SPY496" s="45"/>
      <c r="SPZ496" s="45"/>
      <c r="SQA496" s="45"/>
      <c r="SQB496" s="45"/>
      <c r="SQC496" s="45"/>
      <c r="SQD496" s="45"/>
      <c r="SQE496" s="45"/>
      <c r="SQF496" s="45"/>
      <c r="SQG496" s="45"/>
      <c r="SQH496" s="45"/>
      <c r="SQI496" s="45"/>
      <c r="SQJ496" s="45"/>
      <c r="SQK496" s="45"/>
      <c r="SQL496" s="45"/>
      <c r="SQM496" s="45"/>
      <c r="SQN496" s="45"/>
      <c r="SQO496" s="45"/>
      <c r="SQP496" s="45"/>
      <c r="SQQ496" s="45"/>
      <c r="SQR496" s="45"/>
      <c r="SQS496" s="45"/>
      <c r="SQT496" s="45"/>
      <c r="SQU496" s="45"/>
      <c r="SQV496" s="45"/>
      <c r="SQW496" s="45"/>
      <c r="SQX496" s="45"/>
      <c r="SQY496" s="45"/>
      <c r="SQZ496" s="45"/>
      <c r="SRA496" s="45"/>
      <c r="SRB496" s="45"/>
      <c r="SRC496" s="45"/>
      <c r="SRD496" s="45"/>
      <c r="SRE496" s="45"/>
      <c r="SRF496" s="45"/>
      <c r="SRG496" s="45"/>
      <c r="SRH496" s="45"/>
      <c r="SRI496" s="45"/>
      <c r="SRJ496" s="45"/>
      <c r="SRK496" s="45"/>
      <c r="SRL496" s="45"/>
      <c r="SRM496" s="45"/>
      <c r="SRN496" s="45"/>
      <c r="SRO496" s="45"/>
      <c r="SRP496" s="45"/>
      <c r="SRQ496" s="45"/>
      <c r="SRR496" s="45"/>
      <c r="SRS496" s="45"/>
      <c r="SRT496" s="45"/>
      <c r="SRU496" s="45"/>
      <c r="SRV496" s="45"/>
      <c r="SRW496" s="45"/>
      <c r="SRX496" s="45"/>
      <c r="SRY496" s="45"/>
      <c r="SRZ496" s="45"/>
      <c r="SSA496" s="45"/>
      <c r="SSB496" s="45"/>
      <c r="SSC496" s="45"/>
      <c r="SSD496" s="45"/>
      <c r="SSE496" s="45"/>
      <c r="SSF496" s="45"/>
      <c r="SSG496" s="45"/>
      <c r="SSH496" s="45"/>
      <c r="SSI496" s="45"/>
      <c r="SSJ496" s="45"/>
      <c r="SSK496" s="45"/>
      <c r="SSL496" s="45"/>
      <c r="SSM496" s="45"/>
      <c r="SSN496" s="45"/>
      <c r="SSO496" s="45"/>
      <c r="SSP496" s="45"/>
      <c r="SSQ496" s="45"/>
      <c r="SSR496" s="45"/>
      <c r="SSS496" s="45"/>
      <c r="SST496" s="45"/>
      <c r="SSU496" s="45"/>
      <c r="SSV496" s="45"/>
      <c r="SSW496" s="45"/>
      <c r="SSX496" s="45"/>
      <c r="SSY496" s="45"/>
      <c r="SSZ496" s="45"/>
      <c r="STA496" s="45"/>
      <c r="STB496" s="45"/>
      <c r="STC496" s="45"/>
      <c r="STD496" s="45"/>
      <c r="STE496" s="45"/>
      <c r="STF496" s="45"/>
      <c r="STG496" s="45"/>
      <c r="STH496" s="45"/>
      <c r="STI496" s="45"/>
      <c r="STJ496" s="45"/>
      <c r="STK496" s="45"/>
      <c r="STL496" s="45"/>
      <c r="STM496" s="45"/>
      <c r="STN496" s="45"/>
      <c r="STO496" s="45"/>
      <c r="STP496" s="45"/>
      <c r="STQ496" s="45"/>
      <c r="STR496" s="45"/>
      <c r="STS496" s="45"/>
      <c r="STT496" s="45"/>
      <c r="STU496" s="45"/>
      <c r="STV496" s="45"/>
      <c r="STW496" s="45"/>
      <c r="STX496" s="45"/>
      <c r="STY496" s="45"/>
      <c r="STZ496" s="45"/>
      <c r="SUA496" s="45"/>
      <c r="SUB496" s="45"/>
      <c r="SUC496" s="45"/>
      <c r="SUD496" s="45"/>
      <c r="SUE496" s="45"/>
      <c r="SUF496" s="45"/>
      <c r="SUG496" s="45"/>
      <c r="SUH496" s="45"/>
      <c r="SUI496" s="45"/>
      <c r="SUJ496" s="45"/>
      <c r="SUK496" s="45"/>
      <c r="SUL496" s="45"/>
      <c r="SUM496" s="45"/>
      <c r="SUN496" s="45"/>
      <c r="SUO496" s="45"/>
      <c r="SUP496" s="45"/>
      <c r="SUQ496" s="45"/>
      <c r="SUR496" s="45"/>
      <c r="SUS496" s="45"/>
      <c r="SUT496" s="45"/>
      <c r="SUU496" s="45"/>
      <c r="SUV496" s="45"/>
      <c r="SUW496" s="45"/>
      <c r="SUX496" s="45"/>
      <c r="SUY496" s="45"/>
      <c r="SUZ496" s="45"/>
      <c r="SVA496" s="45"/>
      <c r="SVB496" s="45"/>
      <c r="SVC496" s="45"/>
      <c r="SVD496" s="45"/>
      <c r="SVE496" s="45"/>
      <c r="SVF496" s="45"/>
      <c r="SVG496" s="45"/>
      <c r="SVH496" s="45"/>
      <c r="SVI496" s="45"/>
      <c r="SVJ496" s="45"/>
      <c r="SVK496" s="45"/>
      <c r="SVL496" s="45"/>
      <c r="SVM496" s="45"/>
      <c r="SVN496" s="45"/>
      <c r="SVO496" s="45"/>
      <c r="SVP496" s="45"/>
      <c r="SVQ496" s="45"/>
      <c r="SVR496" s="45"/>
      <c r="SVS496" s="45"/>
      <c r="SVT496" s="45"/>
      <c r="SVU496" s="45"/>
      <c r="SVV496" s="45"/>
      <c r="SVW496" s="45"/>
      <c r="SVX496" s="45"/>
      <c r="SVY496" s="45"/>
      <c r="SVZ496" s="45"/>
      <c r="SWA496" s="45"/>
      <c r="SWB496" s="45"/>
      <c r="SWC496" s="45"/>
      <c r="SWD496" s="45"/>
      <c r="SWE496" s="45"/>
      <c r="SWF496" s="45"/>
      <c r="SWG496" s="45"/>
      <c r="SWH496" s="45"/>
      <c r="SWI496" s="45"/>
      <c r="SWJ496" s="45"/>
      <c r="SWK496" s="45"/>
      <c r="SWL496" s="45"/>
      <c r="SWM496" s="45"/>
      <c r="SWN496" s="45"/>
      <c r="SWO496" s="45"/>
      <c r="SWP496" s="45"/>
      <c r="SWQ496" s="45"/>
      <c r="SWR496" s="45"/>
      <c r="SWS496" s="45"/>
      <c r="SWT496" s="45"/>
      <c r="SWU496" s="45"/>
      <c r="SWV496" s="45"/>
      <c r="SWW496" s="45"/>
      <c r="SWX496" s="45"/>
      <c r="SWY496" s="45"/>
      <c r="SWZ496" s="45"/>
      <c r="SXA496" s="45"/>
      <c r="SXB496" s="45"/>
      <c r="SXC496" s="45"/>
      <c r="SXD496" s="45"/>
      <c r="SXE496" s="45"/>
      <c r="SXF496" s="45"/>
      <c r="SXG496" s="45"/>
      <c r="SXH496" s="45"/>
      <c r="SXI496" s="45"/>
      <c r="SXJ496" s="45"/>
      <c r="SXK496" s="45"/>
      <c r="SXL496" s="45"/>
      <c r="SXM496" s="45"/>
      <c r="SXN496" s="45"/>
      <c r="SXO496" s="45"/>
      <c r="SXP496" s="45"/>
      <c r="SXQ496" s="45"/>
      <c r="SXR496" s="45"/>
      <c r="SXS496" s="45"/>
      <c r="SXT496" s="45"/>
      <c r="SXU496" s="45"/>
      <c r="SXV496" s="45"/>
      <c r="SXW496" s="45"/>
      <c r="SXX496" s="45"/>
      <c r="SXY496" s="45"/>
      <c r="SXZ496" s="45"/>
      <c r="SYA496" s="45"/>
      <c r="SYB496" s="45"/>
      <c r="SYC496" s="45"/>
      <c r="SYD496" s="45"/>
      <c r="SYE496" s="45"/>
      <c r="SYF496" s="45"/>
      <c r="SYG496" s="45"/>
      <c r="SYH496" s="45"/>
      <c r="SYI496" s="45"/>
      <c r="SYJ496" s="45"/>
      <c r="SYK496" s="45"/>
      <c r="SYL496" s="45"/>
      <c r="SYM496" s="45"/>
      <c r="SYN496" s="45"/>
      <c r="SYO496" s="45"/>
      <c r="SYP496" s="45"/>
      <c r="SYQ496" s="45"/>
      <c r="SYR496" s="45"/>
      <c r="SYS496" s="45"/>
      <c r="SYT496" s="45"/>
      <c r="SYU496" s="45"/>
      <c r="SYV496" s="45"/>
      <c r="SYW496" s="45"/>
      <c r="SYX496" s="45"/>
      <c r="SYY496" s="45"/>
      <c r="SYZ496" s="45"/>
      <c r="SZA496" s="45"/>
      <c r="SZB496" s="45"/>
      <c r="SZC496" s="45"/>
      <c r="SZD496" s="45"/>
      <c r="SZE496" s="45"/>
      <c r="SZF496" s="45"/>
      <c r="SZG496" s="45"/>
      <c r="SZH496" s="45"/>
      <c r="SZI496" s="45"/>
      <c r="SZJ496" s="45"/>
      <c r="SZK496" s="45"/>
      <c r="SZL496" s="45"/>
      <c r="SZM496" s="45"/>
      <c r="SZN496" s="45"/>
      <c r="SZO496" s="45"/>
      <c r="SZP496" s="45"/>
      <c r="SZQ496" s="45"/>
      <c r="SZR496" s="45"/>
      <c r="SZS496" s="45"/>
      <c r="SZT496" s="45"/>
      <c r="SZU496" s="45"/>
      <c r="SZV496" s="45"/>
      <c r="SZW496" s="45"/>
      <c r="SZX496" s="45"/>
      <c r="SZY496" s="45"/>
      <c r="SZZ496" s="45"/>
      <c r="TAA496" s="45"/>
      <c r="TAB496" s="45"/>
      <c r="TAC496" s="45"/>
      <c r="TAD496" s="45"/>
      <c r="TAE496" s="45"/>
      <c r="TAF496" s="45"/>
      <c r="TAG496" s="45"/>
      <c r="TAH496" s="45"/>
      <c r="TAI496" s="45"/>
      <c r="TAJ496" s="45"/>
      <c r="TAK496" s="45"/>
      <c r="TAL496" s="45"/>
      <c r="TAM496" s="45"/>
      <c r="TAN496" s="45"/>
      <c r="TAO496" s="45"/>
      <c r="TAP496" s="45"/>
      <c r="TAQ496" s="45"/>
      <c r="TAR496" s="45"/>
      <c r="TAS496" s="45"/>
      <c r="TAT496" s="45"/>
      <c r="TAU496" s="45"/>
      <c r="TAV496" s="45"/>
      <c r="TAW496" s="45"/>
      <c r="TAX496" s="45"/>
      <c r="TAY496" s="45"/>
      <c r="TAZ496" s="45"/>
      <c r="TBA496" s="45"/>
      <c r="TBB496" s="45"/>
      <c r="TBC496" s="45"/>
      <c r="TBD496" s="45"/>
      <c r="TBE496" s="45"/>
      <c r="TBF496" s="45"/>
      <c r="TBG496" s="45"/>
      <c r="TBH496" s="45"/>
      <c r="TBI496" s="45"/>
      <c r="TBJ496" s="45"/>
      <c r="TBK496" s="45"/>
      <c r="TBL496" s="45"/>
      <c r="TBM496" s="45"/>
      <c r="TBN496" s="45"/>
      <c r="TBO496" s="45"/>
      <c r="TBP496" s="45"/>
      <c r="TBQ496" s="45"/>
      <c r="TBR496" s="45"/>
      <c r="TBS496" s="45"/>
      <c r="TBT496" s="45"/>
      <c r="TBU496" s="45"/>
      <c r="TBV496" s="45"/>
      <c r="TBW496" s="45"/>
      <c r="TBX496" s="45"/>
      <c r="TBY496" s="45"/>
      <c r="TBZ496" s="45"/>
      <c r="TCA496" s="45"/>
      <c r="TCB496" s="45"/>
      <c r="TCC496" s="45"/>
      <c r="TCD496" s="45"/>
      <c r="TCE496" s="45"/>
      <c r="TCF496" s="45"/>
      <c r="TCG496" s="45"/>
      <c r="TCH496" s="45"/>
      <c r="TCI496" s="45"/>
      <c r="TCJ496" s="45"/>
      <c r="TCK496" s="45"/>
      <c r="TCL496" s="45"/>
      <c r="TCM496" s="45"/>
      <c r="TCN496" s="45"/>
      <c r="TCO496" s="45"/>
      <c r="TCP496" s="45"/>
      <c r="TCQ496" s="45"/>
      <c r="TCR496" s="45"/>
      <c r="TCS496" s="45"/>
      <c r="TCT496" s="45"/>
      <c r="TCU496" s="45"/>
      <c r="TCV496" s="45"/>
      <c r="TCW496" s="45"/>
      <c r="TCX496" s="45"/>
      <c r="TCY496" s="45"/>
      <c r="TCZ496" s="45"/>
      <c r="TDA496" s="45"/>
      <c r="TDB496" s="45"/>
      <c r="TDC496" s="45"/>
      <c r="TDD496" s="45"/>
      <c r="TDE496" s="45"/>
      <c r="TDF496" s="45"/>
      <c r="TDG496" s="45"/>
      <c r="TDH496" s="45"/>
      <c r="TDI496" s="45"/>
      <c r="TDJ496" s="45"/>
      <c r="TDK496" s="45"/>
      <c r="TDL496" s="45"/>
      <c r="TDM496" s="45"/>
      <c r="TDN496" s="45"/>
      <c r="TDO496" s="45"/>
      <c r="TDP496" s="45"/>
      <c r="TDQ496" s="45"/>
      <c r="TDR496" s="45"/>
      <c r="TDS496" s="45"/>
      <c r="TDT496" s="45"/>
      <c r="TDU496" s="45"/>
      <c r="TDV496" s="45"/>
      <c r="TDW496" s="45"/>
      <c r="TDX496" s="45"/>
      <c r="TDY496" s="45"/>
      <c r="TDZ496" s="45"/>
      <c r="TEA496" s="45"/>
      <c r="TEB496" s="45"/>
      <c r="TEC496" s="45"/>
      <c r="TED496" s="45"/>
      <c r="TEE496" s="45"/>
      <c r="TEF496" s="45"/>
      <c r="TEG496" s="45"/>
      <c r="TEH496" s="45"/>
      <c r="TEI496" s="45"/>
      <c r="TEJ496" s="45"/>
      <c r="TEK496" s="45"/>
      <c r="TEL496" s="45"/>
      <c r="TEM496" s="45"/>
      <c r="TEN496" s="45"/>
      <c r="TEO496" s="45"/>
      <c r="TEP496" s="45"/>
      <c r="TEQ496" s="45"/>
      <c r="TER496" s="45"/>
      <c r="TES496" s="45"/>
      <c r="TET496" s="45"/>
      <c r="TEU496" s="45"/>
      <c r="TEV496" s="45"/>
      <c r="TEW496" s="45"/>
      <c r="TEX496" s="45"/>
      <c r="TEY496" s="45"/>
      <c r="TEZ496" s="45"/>
      <c r="TFA496" s="45"/>
      <c r="TFB496" s="45"/>
      <c r="TFC496" s="45"/>
      <c r="TFD496" s="45"/>
      <c r="TFE496" s="45"/>
      <c r="TFF496" s="45"/>
      <c r="TFG496" s="45"/>
      <c r="TFH496" s="45"/>
      <c r="TFI496" s="45"/>
      <c r="TFJ496" s="45"/>
      <c r="TFK496" s="45"/>
      <c r="TFL496" s="45"/>
      <c r="TFM496" s="45"/>
      <c r="TFN496" s="45"/>
      <c r="TFO496" s="45"/>
      <c r="TFP496" s="45"/>
      <c r="TFQ496" s="45"/>
      <c r="TFR496" s="45"/>
      <c r="TFS496" s="45"/>
      <c r="TFT496" s="45"/>
      <c r="TFU496" s="45"/>
      <c r="TFV496" s="45"/>
      <c r="TFW496" s="45"/>
      <c r="TFX496" s="45"/>
      <c r="TFY496" s="45"/>
      <c r="TFZ496" s="45"/>
      <c r="TGA496" s="45"/>
      <c r="TGB496" s="45"/>
      <c r="TGC496" s="45"/>
      <c r="TGD496" s="45"/>
      <c r="TGE496" s="45"/>
      <c r="TGF496" s="45"/>
      <c r="TGG496" s="45"/>
      <c r="TGH496" s="45"/>
      <c r="TGI496" s="45"/>
      <c r="TGJ496" s="45"/>
      <c r="TGK496" s="45"/>
      <c r="TGL496" s="45"/>
      <c r="TGM496" s="45"/>
      <c r="TGN496" s="45"/>
      <c r="TGO496" s="45"/>
      <c r="TGP496" s="45"/>
      <c r="TGQ496" s="45"/>
      <c r="TGR496" s="45"/>
      <c r="TGS496" s="45"/>
      <c r="TGT496" s="45"/>
      <c r="TGU496" s="45"/>
      <c r="TGV496" s="45"/>
      <c r="TGW496" s="45"/>
      <c r="TGX496" s="45"/>
      <c r="TGY496" s="45"/>
      <c r="TGZ496" s="45"/>
      <c r="THA496" s="45"/>
      <c r="THB496" s="45"/>
      <c r="THC496" s="45"/>
      <c r="THD496" s="45"/>
      <c r="THE496" s="45"/>
      <c r="THF496" s="45"/>
      <c r="THG496" s="45"/>
      <c r="THH496" s="45"/>
      <c r="THI496" s="45"/>
      <c r="THJ496" s="45"/>
      <c r="THK496" s="45"/>
      <c r="THL496" s="45"/>
      <c r="THM496" s="45"/>
      <c r="THN496" s="45"/>
      <c r="THO496" s="45"/>
      <c r="THP496" s="45"/>
      <c r="THQ496" s="45"/>
      <c r="THR496" s="45"/>
      <c r="THS496" s="45"/>
      <c r="THT496" s="45"/>
      <c r="THU496" s="45"/>
      <c r="THV496" s="45"/>
      <c r="THW496" s="45"/>
      <c r="THX496" s="45"/>
      <c r="THY496" s="45"/>
      <c r="THZ496" s="45"/>
      <c r="TIA496" s="45"/>
      <c r="TIB496" s="45"/>
      <c r="TIC496" s="45"/>
      <c r="TID496" s="45"/>
      <c r="TIE496" s="45"/>
      <c r="TIF496" s="45"/>
      <c r="TIG496" s="45"/>
      <c r="TIH496" s="45"/>
      <c r="TII496" s="45"/>
      <c r="TIJ496" s="45"/>
      <c r="TIK496" s="45"/>
      <c r="TIL496" s="45"/>
      <c r="TIM496" s="45"/>
      <c r="TIN496" s="45"/>
      <c r="TIO496" s="45"/>
      <c r="TIP496" s="45"/>
      <c r="TIQ496" s="45"/>
      <c r="TIR496" s="45"/>
      <c r="TIS496" s="45"/>
      <c r="TIT496" s="45"/>
      <c r="TIU496" s="45"/>
      <c r="TIV496" s="45"/>
      <c r="TIW496" s="45"/>
      <c r="TIX496" s="45"/>
      <c r="TIY496" s="45"/>
      <c r="TIZ496" s="45"/>
      <c r="TJA496" s="45"/>
      <c r="TJB496" s="45"/>
      <c r="TJC496" s="45"/>
      <c r="TJD496" s="45"/>
      <c r="TJE496" s="45"/>
      <c r="TJF496" s="45"/>
      <c r="TJG496" s="45"/>
      <c r="TJH496" s="45"/>
      <c r="TJI496" s="45"/>
      <c r="TJJ496" s="45"/>
      <c r="TJK496" s="45"/>
      <c r="TJL496" s="45"/>
      <c r="TJM496" s="45"/>
      <c r="TJN496" s="45"/>
      <c r="TJO496" s="45"/>
      <c r="TJP496" s="45"/>
      <c r="TJQ496" s="45"/>
      <c r="TJR496" s="45"/>
      <c r="TJS496" s="45"/>
      <c r="TJT496" s="45"/>
      <c r="TJU496" s="45"/>
      <c r="TJV496" s="45"/>
      <c r="TJW496" s="45"/>
      <c r="TJX496" s="45"/>
      <c r="TJY496" s="45"/>
      <c r="TJZ496" s="45"/>
      <c r="TKA496" s="45"/>
      <c r="TKB496" s="45"/>
      <c r="TKC496" s="45"/>
      <c r="TKD496" s="45"/>
      <c r="TKE496" s="45"/>
      <c r="TKF496" s="45"/>
      <c r="TKG496" s="45"/>
      <c r="TKH496" s="45"/>
      <c r="TKI496" s="45"/>
      <c r="TKJ496" s="45"/>
      <c r="TKK496" s="45"/>
      <c r="TKL496" s="45"/>
      <c r="TKM496" s="45"/>
      <c r="TKN496" s="45"/>
      <c r="TKO496" s="45"/>
      <c r="TKP496" s="45"/>
      <c r="TKQ496" s="45"/>
      <c r="TKR496" s="45"/>
      <c r="TKS496" s="45"/>
      <c r="TKT496" s="45"/>
      <c r="TKU496" s="45"/>
      <c r="TKV496" s="45"/>
      <c r="TKW496" s="45"/>
      <c r="TKX496" s="45"/>
      <c r="TKY496" s="45"/>
      <c r="TKZ496" s="45"/>
      <c r="TLA496" s="45"/>
      <c r="TLB496" s="45"/>
      <c r="TLC496" s="45"/>
      <c r="TLD496" s="45"/>
      <c r="TLE496" s="45"/>
      <c r="TLF496" s="45"/>
      <c r="TLG496" s="45"/>
      <c r="TLH496" s="45"/>
      <c r="TLI496" s="45"/>
      <c r="TLJ496" s="45"/>
      <c r="TLK496" s="45"/>
      <c r="TLL496" s="45"/>
      <c r="TLM496" s="45"/>
      <c r="TLN496" s="45"/>
      <c r="TLO496" s="45"/>
      <c r="TLP496" s="45"/>
      <c r="TLQ496" s="45"/>
      <c r="TLR496" s="45"/>
      <c r="TLS496" s="45"/>
      <c r="TLT496" s="45"/>
      <c r="TLU496" s="45"/>
      <c r="TLV496" s="45"/>
      <c r="TLW496" s="45"/>
      <c r="TLX496" s="45"/>
      <c r="TLY496" s="45"/>
      <c r="TLZ496" s="45"/>
      <c r="TMA496" s="45"/>
      <c r="TMB496" s="45"/>
      <c r="TMC496" s="45"/>
      <c r="TMD496" s="45"/>
      <c r="TME496" s="45"/>
      <c r="TMF496" s="45"/>
      <c r="TMG496" s="45"/>
      <c r="TMH496" s="45"/>
      <c r="TMI496" s="45"/>
      <c r="TMJ496" s="45"/>
      <c r="TMK496" s="45"/>
      <c r="TML496" s="45"/>
      <c r="TMM496" s="45"/>
      <c r="TMN496" s="45"/>
      <c r="TMO496" s="45"/>
      <c r="TMP496" s="45"/>
      <c r="TMQ496" s="45"/>
      <c r="TMR496" s="45"/>
      <c r="TMS496" s="45"/>
      <c r="TMT496" s="45"/>
      <c r="TMU496" s="45"/>
      <c r="TMV496" s="45"/>
      <c r="TMW496" s="45"/>
      <c r="TMX496" s="45"/>
      <c r="TMY496" s="45"/>
      <c r="TMZ496" s="45"/>
      <c r="TNA496" s="45"/>
      <c r="TNB496" s="45"/>
      <c r="TNC496" s="45"/>
      <c r="TND496" s="45"/>
      <c r="TNE496" s="45"/>
      <c r="TNF496" s="45"/>
      <c r="TNG496" s="45"/>
      <c r="TNH496" s="45"/>
      <c r="TNI496" s="45"/>
      <c r="TNJ496" s="45"/>
      <c r="TNK496" s="45"/>
      <c r="TNL496" s="45"/>
      <c r="TNM496" s="45"/>
      <c r="TNN496" s="45"/>
      <c r="TNO496" s="45"/>
      <c r="TNP496" s="45"/>
      <c r="TNQ496" s="45"/>
      <c r="TNR496" s="45"/>
      <c r="TNS496" s="45"/>
      <c r="TNT496" s="45"/>
      <c r="TNU496" s="45"/>
      <c r="TNV496" s="45"/>
      <c r="TNW496" s="45"/>
      <c r="TNX496" s="45"/>
      <c r="TNY496" s="45"/>
      <c r="TNZ496" s="45"/>
      <c r="TOA496" s="45"/>
      <c r="TOB496" s="45"/>
      <c r="TOC496" s="45"/>
      <c r="TOD496" s="45"/>
      <c r="TOE496" s="45"/>
      <c r="TOF496" s="45"/>
      <c r="TOG496" s="45"/>
      <c r="TOH496" s="45"/>
      <c r="TOI496" s="45"/>
      <c r="TOJ496" s="45"/>
      <c r="TOK496" s="45"/>
      <c r="TOL496" s="45"/>
      <c r="TOM496" s="45"/>
      <c r="TON496" s="45"/>
      <c r="TOO496" s="45"/>
      <c r="TOP496" s="45"/>
      <c r="TOQ496" s="45"/>
      <c r="TOR496" s="45"/>
      <c r="TOS496" s="45"/>
      <c r="TOT496" s="45"/>
      <c r="TOU496" s="45"/>
      <c r="TOV496" s="45"/>
      <c r="TOW496" s="45"/>
      <c r="TOX496" s="45"/>
      <c r="TOY496" s="45"/>
      <c r="TOZ496" s="45"/>
      <c r="TPA496" s="45"/>
      <c r="TPB496" s="45"/>
      <c r="TPC496" s="45"/>
      <c r="TPD496" s="45"/>
      <c r="TPE496" s="45"/>
      <c r="TPF496" s="45"/>
      <c r="TPG496" s="45"/>
      <c r="TPH496" s="45"/>
      <c r="TPI496" s="45"/>
      <c r="TPJ496" s="45"/>
      <c r="TPK496" s="45"/>
      <c r="TPL496" s="45"/>
      <c r="TPM496" s="45"/>
      <c r="TPN496" s="45"/>
      <c r="TPO496" s="45"/>
      <c r="TPP496" s="45"/>
      <c r="TPQ496" s="45"/>
      <c r="TPR496" s="45"/>
      <c r="TPS496" s="45"/>
      <c r="TPT496" s="45"/>
      <c r="TPU496" s="45"/>
      <c r="TPV496" s="45"/>
      <c r="TPW496" s="45"/>
      <c r="TPX496" s="45"/>
      <c r="TPY496" s="45"/>
      <c r="TPZ496" s="45"/>
      <c r="TQA496" s="45"/>
      <c r="TQB496" s="45"/>
      <c r="TQC496" s="45"/>
      <c r="TQD496" s="45"/>
      <c r="TQE496" s="45"/>
      <c r="TQF496" s="45"/>
      <c r="TQG496" s="45"/>
      <c r="TQH496" s="45"/>
      <c r="TQI496" s="45"/>
      <c r="TQJ496" s="45"/>
      <c r="TQK496" s="45"/>
      <c r="TQL496" s="45"/>
      <c r="TQM496" s="45"/>
      <c r="TQN496" s="45"/>
      <c r="TQO496" s="45"/>
      <c r="TQP496" s="45"/>
      <c r="TQQ496" s="45"/>
      <c r="TQR496" s="45"/>
      <c r="TQS496" s="45"/>
      <c r="TQT496" s="45"/>
      <c r="TQU496" s="45"/>
      <c r="TQV496" s="45"/>
      <c r="TQW496" s="45"/>
      <c r="TQX496" s="45"/>
      <c r="TQY496" s="45"/>
      <c r="TQZ496" s="45"/>
      <c r="TRA496" s="45"/>
      <c r="TRB496" s="45"/>
      <c r="TRC496" s="45"/>
      <c r="TRD496" s="45"/>
      <c r="TRE496" s="45"/>
      <c r="TRF496" s="45"/>
      <c r="TRG496" s="45"/>
      <c r="TRH496" s="45"/>
      <c r="TRI496" s="45"/>
      <c r="TRJ496" s="45"/>
      <c r="TRK496" s="45"/>
      <c r="TRL496" s="45"/>
      <c r="TRM496" s="45"/>
      <c r="TRN496" s="45"/>
      <c r="TRO496" s="45"/>
      <c r="TRP496" s="45"/>
      <c r="TRQ496" s="45"/>
      <c r="TRR496" s="45"/>
      <c r="TRS496" s="45"/>
      <c r="TRT496" s="45"/>
      <c r="TRU496" s="45"/>
      <c r="TRV496" s="45"/>
      <c r="TRW496" s="45"/>
      <c r="TRX496" s="45"/>
      <c r="TRY496" s="45"/>
      <c r="TRZ496" s="45"/>
      <c r="TSA496" s="45"/>
      <c r="TSB496" s="45"/>
      <c r="TSC496" s="45"/>
      <c r="TSD496" s="45"/>
      <c r="TSE496" s="45"/>
      <c r="TSF496" s="45"/>
      <c r="TSG496" s="45"/>
      <c r="TSH496" s="45"/>
      <c r="TSI496" s="45"/>
      <c r="TSJ496" s="45"/>
      <c r="TSK496" s="45"/>
      <c r="TSL496" s="45"/>
      <c r="TSM496" s="45"/>
      <c r="TSN496" s="45"/>
      <c r="TSO496" s="45"/>
      <c r="TSP496" s="45"/>
      <c r="TSQ496" s="45"/>
      <c r="TSR496" s="45"/>
      <c r="TSS496" s="45"/>
      <c r="TST496" s="45"/>
      <c r="TSU496" s="45"/>
      <c r="TSV496" s="45"/>
      <c r="TSW496" s="45"/>
      <c r="TSX496" s="45"/>
      <c r="TSY496" s="45"/>
      <c r="TSZ496" s="45"/>
      <c r="TTA496" s="45"/>
      <c r="TTB496" s="45"/>
      <c r="TTC496" s="45"/>
      <c r="TTD496" s="45"/>
      <c r="TTE496" s="45"/>
      <c r="TTF496" s="45"/>
      <c r="TTG496" s="45"/>
      <c r="TTH496" s="45"/>
      <c r="TTI496" s="45"/>
      <c r="TTJ496" s="45"/>
      <c r="TTK496" s="45"/>
      <c r="TTL496" s="45"/>
      <c r="TTM496" s="45"/>
      <c r="TTN496" s="45"/>
      <c r="TTO496" s="45"/>
      <c r="TTP496" s="45"/>
      <c r="TTQ496" s="45"/>
      <c r="TTR496" s="45"/>
      <c r="TTS496" s="45"/>
      <c r="TTT496" s="45"/>
      <c r="TTU496" s="45"/>
      <c r="TTV496" s="45"/>
      <c r="TTW496" s="45"/>
      <c r="TTX496" s="45"/>
      <c r="TTY496" s="45"/>
      <c r="TTZ496" s="45"/>
      <c r="TUA496" s="45"/>
      <c r="TUB496" s="45"/>
      <c r="TUC496" s="45"/>
      <c r="TUD496" s="45"/>
      <c r="TUE496" s="45"/>
      <c r="TUF496" s="45"/>
      <c r="TUG496" s="45"/>
      <c r="TUH496" s="45"/>
      <c r="TUI496" s="45"/>
      <c r="TUJ496" s="45"/>
      <c r="TUK496" s="45"/>
      <c r="TUL496" s="45"/>
      <c r="TUM496" s="45"/>
      <c r="TUN496" s="45"/>
      <c r="TUO496" s="45"/>
      <c r="TUP496" s="45"/>
      <c r="TUQ496" s="45"/>
      <c r="TUR496" s="45"/>
      <c r="TUS496" s="45"/>
      <c r="TUT496" s="45"/>
      <c r="TUU496" s="45"/>
      <c r="TUV496" s="45"/>
      <c r="TUW496" s="45"/>
      <c r="TUX496" s="45"/>
      <c r="TUY496" s="45"/>
      <c r="TUZ496" s="45"/>
      <c r="TVA496" s="45"/>
      <c r="TVB496" s="45"/>
      <c r="TVC496" s="45"/>
      <c r="TVD496" s="45"/>
      <c r="TVE496" s="45"/>
      <c r="TVF496" s="45"/>
      <c r="TVG496" s="45"/>
      <c r="TVH496" s="45"/>
      <c r="TVI496" s="45"/>
      <c r="TVJ496" s="45"/>
      <c r="TVK496" s="45"/>
      <c r="TVL496" s="45"/>
      <c r="TVM496" s="45"/>
      <c r="TVN496" s="45"/>
      <c r="TVO496" s="45"/>
      <c r="TVP496" s="45"/>
      <c r="TVQ496" s="45"/>
      <c r="TVR496" s="45"/>
      <c r="TVS496" s="45"/>
      <c r="TVT496" s="45"/>
      <c r="TVU496" s="45"/>
      <c r="TVV496" s="45"/>
      <c r="TVW496" s="45"/>
      <c r="TVX496" s="45"/>
      <c r="TVY496" s="45"/>
      <c r="TVZ496" s="45"/>
      <c r="TWA496" s="45"/>
      <c r="TWB496" s="45"/>
      <c r="TWC496" s="45"/>
      <c r="TWD496" s="45"/>
      <c r="TWE496" s="45"/>
      <c r="TWF496" s="45"/>
      <c r="TWG496" s="45"/>
      <c r="TWH496" s="45"/>
      <c r="TWI496" s="45"/>
      <c r="TWJ496" s="45"/>
      <c r="TWK496" s="45"/>
      <c r="TWL496" s="45"/>
      <c r="TWM496" s="45"/>
      <c r="TWN496" s="45"/>
      <c r="TWO496" s="45"/>
      <c r="TWP496" s="45"/>
      <c r="TWQ496" s="45"/>
      <c r="TWR496" s="45"/>
      <c r="TWS496" s="45"/>
      <c r="TWT496" s="45"/>
      <c r="TWU496" s="45"/>
      <c r="TWV496" s="45"/>
      <c r="TWW496" s="45"/>
      <c r="TWX496" s="45"/>
      <c r="TWY496" s="45"/>
      <c r="TWZ496" s="45"/>
      <c r="TXA496" s="45"/>
      <c r="TXB496" s="45"/>
      <c r="TXC496" s="45"/>
      <c r="TXD496" s="45"/>
      <c r="TXE496" s="45"/>
      <c r="TXF496" s="45"/>
      <c r="TXG496" s="45"/>
      <c r="TXH496" s="45"/>
      <c r="TXI496" s="45"/>
      <c r="TXJ496" s="45"/>
      <c r="TXK496" s="45"/>
      <c r="TXL496" s="45"/>
      <c r="TXM496" s="45"/>
      <c r="TXN496" s="45"/>
      <c r="TXO496" s="45"/>
      <c r="TXP496" s="45"/>
      <c r="TXQ496" s="45"/>
      <c r="TXR496" s="45"/>
      <c r="TXS496" s="45"/>
      <c r="TXT496" s="45"/>
      <c r="TXU496" s="45"/>
      <c r="TXV496" s="45"/>
      <c r="TXW496" s="45"/>
      <c r="TXX496" s="45"/>
      <c r="TXY496" s="45"/>
      <c r="TXZ496" s="45"/>
      <c r="TYA496" s="45"/>
      <c r="TYB496" s="45"/>
      <c r="TYC496" s="45"/>
      <c r="TYD496" s="45"/>
      <c r="TYE496" s="45"/>
      <c r="TYF496" s="45"/>
      <c r="TYG496" s="45"/>
      <c r="TYH496" s="45"/>
      <c r="TYI496" s="45"/>
      <c r="TYJ496" s="45"/>
      <c r="TYK496" s="45"/>
      <c r="TYL496" s="45"/>
      <c r="TYM496" s="45"/>
      <c r="TYN496" s="45"/>
      <c r="TYO496" s="45"/>
      <c r="TYP496" s="45"/>
      <c r="TYQ496" s="45"/>
      <c r="TYR496" s="45"/>
      <c r="TYS496" s="45"/>
      <c r="TYT496" s="45"/>
      <c r="TYU496" s="45"/>
      <c r="TYV496" s="45"/>
      <c r="TYW496" s="45"/>
      <c r="TYX496" s="45"/>
      <c r="TYY496" s="45"/>
      <c r="TYZ496" s="45"/>
      <c r="TZA496" s="45"/>
      <c r="TZB496" s="45"/>
      <c r="TZC496" s="45"/>
      <c r="TZD496" s="45"/>
      <c r="TZE496" s="45"/>
      <c r="TZF496" s="45"/>
      <c r="TZG496" s="45"/>
      <c r="TZH496" s="45"/>
      <c r="TZI496" s="45"/>
      <c r="TZJ496" s="45"/>
      <c r="TZK496" s="45"/>
      <c r="TZL496" s="45"/>
      <c r="TZM496" s="45"/>
      <c r="TZN496" s="45"/>
      <c r="TZO496" s="45"/>
      <c r="TZP496" s="45"/>
      <c r="TZQ496" s="45"/>
      <c r="TZR496" s="45"/>
      <c r="TZS496" s="45"/>
      <c r="TZT496" s="45"/>
      <c r="TZU496" s="45"/>
      <c r="TZV496" s="45"/>
      <c r="TZW496" s="45"/>
      <c r="TZX496" s="45"/>
      <c r="TZY496" s="45"/>
      <c r="TZZ496" s="45"/>
      <c r="UAA496" s="45"/>
      <c r="UAB496" s="45"/>
      <c r="UAC496" s="45"/>
      <c r="UAD496" s="45"/>
      <c r="UAE496" s="45"/>
      <c r="UAF496" s="45"/>
      <c r="UAG496" s="45"/>
      <c r="UAH496" s="45"/>
      <c r="UAI496" s="45"/>
      <c r="UAJ496" s="45"/>
      <c r="UAK496" s="45"/>
      <c r="UAL496" s="45"/>
      <c r="UAM496" s="45"/>
      <c r="UAN496" s="45"/>
      <c r="UAO496" s="45"/>
      <c r="UAP496" s="45"/>
      <c r="UAQ496" s="45"/>
      <c r="UAR496" s="45"/>
      <c r="UAS496" s="45"/>
      <c r="UAT496" s="45"/>
      <c r="UAU496" s="45"/>
      <c r="UAV496" s="45"/>
      <c r="UAW496" s="45"/>
      <c r="UAX496" s="45"/>
      <c r="UAY496" s="45"/>
      <c r="UAZ496" s="45"/>
      <c r="UBA496" s="45"/>
      <c r="UBB496" s="45"/>
      <c r="UBC496" s="45"/>
      <c r="UBD496" s="45"/>
      <c r="UBE496" s="45"/>
      <c r="UBF496" s="45"/>
      <c r="UBG496" s="45"/>
      <c r="UBH496" s="45"/>
      <c r="UBI496" s="45"/>
      <c r="UBJ496" s="45"/>
      <c r="UBK496" s="45"/>
      <c r="UBL496" s="45"/>
      <c r="UBM496" s="45"/>
      <c r="UBN496" s="45"/>
      <c r="UBO496" s="45"/>
      <c r="UBP496" s="45"/>
      <c r="UBQ496" s="45"/>
      <c r="UBR496" s="45"/>
      <c r="UBS496" s="45"/>
      <c r="UBT496" s="45"/>
      <c r="UBU496" s="45"/>
      <c r="UBV496" s="45"/>
      <c r="UBW496" s="45"/>
      <c r="UBX496" s="45"/>
      <c r="UBY496" s="45"/>
      <c r="UBZ496" s="45"/>
      <c r="UCA496" s="45"/>
      <c r="UCB496" s="45"/>
      <c r="UCC496" s="45"/>
      <c r="UCD496" s="45"/>
      <c r="UCE496" s="45"/>
      <c r="UCF496" s="45"/>
      <c r="UCG496" s="45"/>
      <c r="UCH496" s="45"/>
      <c r="UCI496" s="45"/>
      <c r="UCJ496" s="45"/>
      <c r="UCK496" s="45"/>
      <c r="UCL496" s="45"/>
      <c r="UCM496" s="45"/>
      <c r="UCN496" s="45"/>
      <c r="UCO496" s="45"/>
      <c r="UCP496" s="45"/>
      <c r="UCQ496" s="45"/>
      <c r="UCR496" s="45"/>
      <c r="UCS496" s="45"/>
      <c r="UCT496" s="45"/>
      <c r="UCU496" s="45"/>
      <c r="UCV496" s="45"/>
      <c r="UCW496" s="45"/>
      <c r="UCX496" s="45"/>
      <c r="UCY496" s="45"/>
      <c r="UCZ496" s="45"/>
      <c r="UDA496" s="45"/>
      <c r="UDB496" s="45"/>
      <c r="UDC496" s="45"/>
      <c r="UDD496" s="45"/>
      <c r="UDE496" s="45"/>
      <c r="UDF496" s="45"/>
      <c r="UDG496" s="45"/>
      <c r="UDH496" s="45"/>
      <c r="UDI496" s="45"/>
      <c r="UDJ496" s="45"/>
      <c r="UDK496" s="45"/>
      <c r="UDL496" s="45"/>
      <c r="UDM496" s="45"/>
      <c r="UDN496" s="45"/>
      <c r="UDO496" s="45"/>
      <c r="UDP496" s="45"/>
      <c r="UDQ496" s="45"/>
      <c r="UDR496" s="45"/>
      <c r="UDS496" s="45"/>
      <c r="UDT496" s="45"/>
      <c r="UDU496" s="45"/>
      <c r="UDV496" s="45"/>
      <c r="UDW496" s="45"/>
      <c r="UDX496" s="45"/>
      <c r="UDY496" s="45"/>
      <c r="UDZ496" s="45"/>
      <c r="UEA496" s="45"/>
      <c r="UEB496" s="45"/>
      <c r="UEC496" s="45"/>
      <c r="UED496" s="45"/>
      <c r="UEE496" s="45"/>
      <c r="UEF496" s="45"/>
      <c r="UEG496" s="45"/>
      <c r="UEH496" s="45"/>
      <c r="UEI496" s="45"/>
      <c r="UEJ496" s="45"/>
      <c r="UEK496" s="45"/>
      <c r="UEL496" s="45"/>
      <c r="UEM496" s="45"/>
      <c r="UEN496" s="45"/>
      <c r="UEO496" s="45"/>
      <c r="UEP496" s="45"/>
      <c r="UEQ496" s="45"/>
      <c r="UER496" s="45"/>
      <c r="UES496" s="45"/>
      <c r="UET496" s="45"/>
      <c r="UEU496" s="45"/>
      <c r="UEV496" s="45"/>
      <c r="UEW496" s="45"/>
      <c r="UEX496" s="45"/>
      <c r="UEY496" s="45"/>
      <c r="UEZ496" s="45"/>
      <c r="UFA496" s="45"/>
      <c r="UFB496" s="45"/>
      <c r="UFC496" s="45"/>
      <c r="UFD496" s="45"/>
      <c r="UFE496" s="45"/>
      <c r="UFF496" s="45"/>
      <c r="UFG496" s="45"/>
      <c r="UFH496" s="45"/>
      <c r="UFI496" s="45"/>
      <c r="UFJ496" s="45"/>
      <c r="UFK496" s="45"/>
      <c r="UFL496" s="45"/>
      <c r="UFM496" s="45"/>
      <c r="UFN496" s="45"/>
      <c r="UFO496" s="45"/>
      <c r="UFP496" s="45"/>
      <c r="UFQ496" s="45"/>
      <c r="UFR496" s="45"/>
      <c r="UFS496" s="45"/>
      <c r="UFT496" s="45"/>
      <c r="UFU496" s="45"/>
      <c r="UFV496" s="45"/>
      <c r="UFW496" s="45"/>
      <c r="UFX496" s="45"/>
      <c r="UFY496" s="45"/>
      <c r="UFZ496" s="45"/>
      <c r="UGA496" s="45"/>
      <c r="UGB496" s="45"/>
      <c r="UGC496" s="45"/>
      <c r="UGD496" s="45"/>
      <c r="UGE496" s="45"/>
      <c r="UGF496" s="45"/>
      <c r="UGG496" s="45"/>
      <c r="UGH496" s="45"/>
      <c r="UGI496" s="45"/>
      <c r="UGJ496" s="45"/>
      <c r="UGK496" s="45"/>
      <c r="UGL496" s="45"/>
      <c r="UGM496" s="45"/>
      <c r="UGN496" s="45"/>
      <c r="UGO496" s="45"/>
      <c r="UGP496" s="45"/>
      <c r="UGQ496" s="45"/>
      <c r="UGR496" s="45"/>
      <c r="UGS496" s="45"/>
      <c r="UGT496" s="45"/>
      <c r="UGU496" s="45"/>
      <c r="UGV496" s="45"/>
      <c r="UGW496" s="45"/>
      <c r="UGX496" s="45"/>
      <c r="UGY496" s="45"/>
      <c r="UGZ496" s="45"/>
      <c r="UHA496" s="45"/>
      <c r="UHB496" s="45"/>
      <c r="UHC496" s="45"/>
      <c r="UHD496" s="45"/>
      <c r="UHE496" s="45"/>
      <c r="UHF496" s="45"/>
      <c r="UHG496" s="45"/>
      <c r="UHH496" s="45"/>
      <c r="UHI496" s="45"/>
      <c r="UHJ496" s="45"/>
      <c r="UHK496" s="45"/>
      <c r="UHL496" s="45"/>
      <c r="UHM496" s="45"/>
      <c r="UHN496" s="45"/>
      <c r="UHO496" s="45"/>
      <c r="UHP496" s="45"/>
      <c r="UHQ496" s="45"/>
      <c r="UHR496" s="45"/>
      <c r="UHS496" s="45"/>
      <c r="UHT496" s="45"/>
      <c r="UHU496" s="45"/>
      <c r="UHV496" s="45"/>
      <c r="UHW496" s="45"/>
      <c r="UHX496" s="45"/>
      <c r="UHY496" s="45"/>
      <c r="UHZ496" s="45"/>
      <c r="UIA496" s="45"/>
      <c r="UIB496" s="45"/>
      <c r="UIC496" s="45"/>
      <c r="UID496" s="45"/>
      <c r="UIE496" s="45"/>
      <c r="UIF496" s="45"/>
      <c r="UIG496" s="45"/>
      <c r="UIH496" s="45"/>
      <c r="UII496" s="45"/>
      <c r="UIJ496" s="45"/>
      <c r="UIK496" s="45"/>
      <c r="UIL496" s="45"/>
      <c r="UIM496" s="45"/>
      <c r="UIN496" s="45"/>
      <c r="UIO496" s="45"/>
      <c r="UIP496" s="45"/>
      <c r="UIQ496" s="45"/>
      <c r="UIR496" s="45"/>
      <c r="UIS496" s="45"/>
      <c r="UIT496" s="45"/>
      <c r="UIU496" s="45"/>
      <c r="UIV496" s="45"/>
      <c r="UIW496" s="45"/>
      <c r="UIX496" s="45"/>
      <c r="UIY496" s="45"/>
      <c r="UIZ496" s="45"/>
      <c r="UJA496" s="45"/>
      <c r="UJB496" s="45"/>
      <c r="UJC496" s="45"/>
      <c r="UJD496" s="45"/>
      <c r="UJE496" s="45"/>
      <c r="UJF496" s="45"/>
      <c r="UJG496" s="45"/>
      <c r="UJH496" s="45"/>
      <c r="UJI496" s="45"/>
      <c r="UJJ496" s="45"/>
      <c r="UJK496" s="45"/>
      <c r="UJL496" s="45"/>
      <c r="UJM496" s="45"/>
      <c r="UJN496" s="45"/>
      <c r="UJO496" s="45"/>
      <c r="UJP496" s="45"/>
      <c r="UJQ496" s="45"/>
      <c r="UJR496" s="45"/>
      <c r="UJS496" s="45"/>
      <c r="UJT496" s="45"/>
      <c r="UJU496" s="45"/>
      <c r="UJV496" s="45"/>
      <c r="UJW496" s="45"/>
      <c r="UJX496" s="45"/>
      <c r="UJY496" s="45"/>
      <c r="UJZ496" s="45"/>
      <c r="UKA496" s="45"/>
      <c r="UKB496" s="45"/>
      <c r="UKC496" s="45"/>
      <c r="UKD496" s="45"/>
      <c r="UKE496" s="45"/>
      <c r="UKF496" s="45"/>
      <c r="UKG496" s="45"/>
      <c r="UKH496" s="45"/>
      <c r="UKI496" s="45"/>
      <c r="UKJ496" s="45"/>
      <c r="UKK496" s="45"/>
      <c r="UKL496" s="45"/>
      <c r="UKM496" s="45"/>
      <c r="UKN496" s="45"/>
      <c r="UKO496" s="45"/>
      <c r="UKP496" s="45"/>
      <c r="UKQ496" s="45"/>
      <c r="UKR496" s="45"/>
      <c r="UKS496" s="45"/>
      <c r="UKT496" s="45"/>
      <c r="UKU496" s="45"/>
      <c r="UKV496" s="45"/>
      <c r="UKW496" s="45"/>
      <c r="UKX496" s="45"/>
      <c r="UKY496" s="45"/>
      <c r="UKZ496" s="45"/>
      <c r="ULA496" s="45"/>
      <c r="ULB496" s="45"/>
      <c r="ULC496" s="45"/>
      <c r="ULD496" s="45"/>
      <c r="ULE496" s="45"/>
      <c r="ULF496" s="45"/>
      <c r="ULG496" s="45"/>
      <c r="ULH496" s="45"/>
      <c r="ULI496" s="45"/>
      <c r="ULJ496" s="45"/>
      <c r="ULK496" s="45"/>
      <c r="ULL496" s="45"/>
      <c r="ULM496" s="45"/>
      <c r="ULN496" s="45"/>
      <c r="ULO496" s="45"/>
      <c r="ULP496" s="45"/>
      <c r="ULQ496" s="45"/>
      <c r="ULR496" s="45"/>
      <c r="ULS496" s="45"/>
      <c r="ULT496" s="45"/>
      <c r="ULU496" s="45"/>
      <c r="ULV496" s="45"/>
      <c r="ULW496" s="45"/>
      <c r="ULX496" s="45"/>
      <c r="ULY496" s="45"/>
      <c r="ULZ496" s="45"/>
      <c r="UMA496" s="45"/>
      <c r="UMB496" s="45"/>
      <c r="UMC496" s="45"/>
      <c r="UMD496" s="45"/>
      <c r="UME496" s="45"/>
      <c r="UMF496" s="45"/>
      <c r="UMG496" s="45"/>
      <c r="UMH496" s="45"/>
      <c r="UMI496" s="45"/>
      <c r="UMJ496" s="45"/>
      <c r="UMK496" s="45"/>
      <c r="UML496" s="45"/>
      <c r="UMM496" s="45"/>
      <c r="UMN496" s="45"/>
      <c r="UMO496" s="45"/>
      <c r="UMP496" s="45"/>
      <c r="UMQ496" s="45"/>
      <c r="UMR496" s="45"/>
      <c r="UMS496" s="45"/>
      <c r="UMT496" s="45"/>
      <c r="UMU496" s="45"/>
      <c r="UMV496" s="45"/>
      <c r="UMW496" s="45"/>
      <c r="UMX496" s="45"/>
      <c r="UMY496" s="45"/>
      <c r="UMZ496" s="45"/>
      <c r="UNA496" s="45"/>
      <c r="UNB496" s="45"/>
      <c r="UNC496" s="45"/>
      <c r="UND496" s="45"/>
      <c r="UNE496" s="45"/>
      <c r="UNF496" s="45"/>
      <c r="UNG496" s="45"/>
      <c r="UNH496" s="45"/>
      <c r="UNI496" s="45"/>
      <c r="UNJ496" s="45"/>
      <c r="UNK496" s="45"/>
      <c r="UNL496" s="45"/>
      <c r="UNM496" s="45"/>
      <c r="UNN496" s="45"/>
      <c r="UNO496" s="45"/>
      <c r="UNP496" s="45"/>
      <c r="UNQ496" s="45"/>
      <c r="UNR496" s="45"/>
      <c r="UNS496" s="45"/>
      <c r="UNT496" s="45"/>
      <c r="UNU496" s="45"/>
      <c r="UNV496" s="45"/>
      <c r="UNW496" s="45"/>
      <c r="UNX496" s="45"/>
      <c r="UNY496" s="45"/>
      <c r="UNZ496" s="45"/>
      <c r="UOA496" s="45"/>
      <c r="UOB496" s="45"/>
      <c r="UOC496" s="45"/>
      <c r="UOD496" s="45"/>
      <c r="UOE496" s="45"/>
      <c r="UOF496" s="45"/>
      <c r="UOG496" s="45"/>
      <c r="UOH496" s="45"/>
      <c r="UOI496" s="45"/>
      <c r="UOJ496" s="45"/>
      <c r="UOK496" s="45"/>
      <c r="UOL496" s="45"/>
      <c r="UOM496" s="45"/>
      <c r="UON496" s="45"/>
      <c r="UOO496" s="45"/>
      <c r="UOP496" s="45"/>
      <c r="UOQ496" s="45"/>
      <c r="UOR496" s="45"/>
      <c r="UOS496" s="45"/>
      <c r="UOT496" s="45"/>
      <c r="UOU496" s="45"/>
      <c r="UOV496" s="45"/>
      <c r="UOW496" s="45"/>
      <c r="UOX496" s="45"/>
      <c r="UOY496" s="45"/>
      <c r="UOZ496" s="45"/>
      <c r="UPA496" s="45"/>
      <c r="UPB496" s="45"/>
      <c r="UPC496" s="45"/>
      <c r="UPD496" s="45"/>
      <c r="UPE496" s="45"/>
      <c r="UPF496" s="45"/>
      <c r="UPG496" s="45"/>
      <c r="UPH496" s="45"/>
      <c r="UPI496" s="45"/>
      <c r="UPJ496" s="45"/>
      <c r="UPK496" s="45"/>
      <c r="UPL496" s="45"/>
      <c r="UPM496" s="45"/>
      <c r="UPN496" s="45"/>
      <c r="UPO496" s="45"/>
      <c r="UPP496" s="45"/>
      <c r="UPQ496" s="45"/>
      <c r="UPR496" s="45"/>
      <c r="UPS496" s="45"/>
      <c r="UPT496" s="45"/>
      <c r="UPU496" s="45"/>
      <c r="UPV496" s="45"/>
      <c r="UPW496" s="45"/>
      <c r="UPX496" s="45"/>
      <c r="UPY496" s="45"/>
      <c r="UPZ496" s="45"/>
      <c r="UQA496" s="45"/>
      <c r="UQB496" s="45"/>
      <c r="UQC496" s="45"/>
      <c r="UQD496" s="45"/>
      <c r="UQE496" s="45"/>
      <c r="UQF496" s="45"/>
      <c r="UQG496" s="45"/>
      <c r="UQH496" s="45"/>
      <c r="UQI496" s="45"/>
      <c r="UQJ496" s="45"/>
      <c r="UQK496" s="45"/>
      <c r="UQL496" s="45"/>
      <c r="UQM496" s="45"/>
      <c r="UQN496" s="45"/>
      <c r="UQO496" s="45"/>
      <c r="UQP496" s="45"/>
      <c r="UQQ496" s="45"/>
      <c r="UQR496" s="45"/>
      <c r="UQS496" s="45"/>
      <c r="UQT496" s="45"/>
      <c r="UQU496" s="45"/>
      <c r="UQV496" s="45"/>
      <c r="UQW496" s="45"/>
      <c r="UQX496" s="45"/>
      <c r="UQY496" s="45"/>
      <c r="UQZ496" s="45"/>
      <c r="URA496" s="45"/>
      <c r="URB496" s="45"/>
      <c r="URC496" s="45"/>
      <c r="URD496" s="45"/>
      <c r="URE496" s="45"/>
      <c r="URF496" s="45"/>
      <c r="URG496" s="45"/>
      <c r="URH496" s="45"/>
      <c r="URI496" s="45"/>
      <c r="URJ496" s="45"/>
      <c r="URK496" s="45"/>
      <c r="URL496" s="45"/>
      <c r="URM496" s="45"/>
      <c r="URN496" s="45"/>
      <c r="URO496" s="45"/>
      <c r="URP496" s="45"/>
      <c r="URQ496" s="45"/>
      <c r="URR496" s="45"/>
      <c r="URS496" s="45"/>
      <c r="URT496" s="45"/>
      <c r="URU496" s="45"/>
      <c r="URV496" s="45"/>
      <c r="URW496" s="45"/>
      <c r="URX496" s="45"/>
      <c r="URY496" s="45"/>
      <c r="URZ496" s="45"/>
      <c r="USA496" s="45"/>
      <c r="USB496" s="45"/>
      <c r="USC496" s="45"/>
      <c r="USD496" s="45"/>
      <c r="USE496" s="45"/>
      <c r="USF496" s="45"/>
      <c r="USG496" s="45"/>
      <c r="USH496" s="45"/>
      <c r="USI496" s="45"/>
      <c r="USJ496" s="45"/>
      <c r="USK496" s="45"/>
      <c r="USL496" s="45"/>
      <c r="USM496" s="45"/>
      <c r="USN496" s="45"/>
      <c r="USO496" s="45"/>
      <c r="USP496" s="45"/>
      <c r="USQ496" s="45"/>
      <c r="USR496" s="45"/>
      <c r="USS496" s="45"/>
      <c r="UST496" s="45"/>
      <c r="USU496" s="45"/>
      <c r="USV496" s="45"/>
      <c r="USW496" s="45"/>
      <c r="USX496" s="45"/>
      <c r="USY496" s="45"/>
      <c r="USZ496" s="45"/>
      <c r="UTA496" s="45"/>
      <c r="UTB496" s="45"/>
      <c r="UTC496" s="45"/>
      <c r="UTD496" s="45"/>
      <c r="UTE496" s="45"/>
      <c r="UTF496" s="45"/>
      <c r="UTG496" s="45"/>
      <c r="UTH496" s="45"/>
      <c r="UTI496" s="45"/>
      <c r="UTJ496" s="45"/>
      <c r="UTK496" s="45"/>
      <c r="UTL496" s="45"/>
      <c r="UTM496" s="45"/>
      <c r="UTN496" s="45"/>
      <c r="UTO496" s="45"/>
      <c r="UTP496" s="45"/>
      <c r="UTQ496" s="45"/>
      <c r="UTR496" s="45"/>
      <c r="UTS496" s="45"/>
      <c r="UTT496" s="45"/>
      <c r="UTU496" s="45"/>
      <c r="UTV496" s="45"/>
      <c r="UTW496" s="45"/>
      <c r="UTX496" s="45"/>
      <c r="UTY496" s="45"/>
      <c r="UTZ496" s="45"/>
      <c r="UUA496" s="45"/>
      <c r="UUB496" s="45"/>
      <c r="UUC496" s="45"/>
      <c r="UUD496" s="45"/>
      <c r="UUE496" s="45"/>
      <c r="UUF496" s="45"/>
      <c r="UUG496" s="45"/>
      <c r="UUH496" s="45"/>
      <c r="UUI496" s="45"/>
      <c r="UUJ496" s="45"/>
      <c r="UUK496" s="45"/>
      <c r="UUL496" s="45"/>
      <c r="UUM496" s="45"/>
      <c r="UUN496" s="45"/>
      <c r="UUO496" s="45"/>
      <c r="UUP496" s="45"/>
      <c r="UUQ496" s="45"/>
      <c r="UUR496" s="45"/>
      <c r="UUS496" s="45"/>
      <c r="UUT496" s="45"/>
      <c r="UUU496" s="45"/>
      <c r="UUV496" s="45"/>
      <c r="UUW496" s="45"/>
      <c r="UUX496" s="45"/>
      <c r="UUY496" s="45"/>
      <c r="UUZ496" s="45"/>
      <c r="UVA496" s="45"/>
      <c r="UVB496" s="45"/>
      <c r="UVC496" s="45"/>
      <c r="UVD496" s="45"/>
      <c r="UVE496" s="45"/>
      <c r="UVF496" s="45"/>
      <c r="UVG496" s="45"/>
      <c r="UVH496" s="45"/>
      <c r="UVI496" s="45"/>
      <c r="UVJ496" s="45"/>
      <c r="UVK496" s="45"/>
      <c r="UVL496" s="45"/>
      <c r="UVM496" s="45"/>
      <c r="UVN496" s="45"/>
      <c r="UVO496" s="45"/>
      <c r="UVP496" s="45"/>
      <c r="UVQ496" s="45"/>
      <c r="UVR496" s="45"/>
      <c r="UVS496" s="45"/>
      <c r="UVT496" s="45"/>
      <c r="UVU496" s="45"/>
      <c r="UVV496" s="45"/>
      <c r="UVW496" s="45"/>
      <c r="UVX496" s="45"/>
      <c r="UVY496" s="45"/>
      <c r="UVZ496" s="45"/>
      <c r="UWA496" s="45"/>
      <c r="UWB496" s="45"/>
      <c r="UWC496" s="45"/>
      <c r="UWD496" s="45"/>
      <c r="UWE496" s="45"/>
      <c r="UWF496" s="45"/>
      <c r="UWG496" s="45"/>
      <c r="UWH496" s="45"/>
      <c r="UWI496" s="45"/>
      <c r="UWJ496" s="45"/>
      <c r="UWK496" s="45"/>
      <c r="UWL496" s="45"/>
      <c r="UWM496" s="45"/>
      <c r="UWN496" s="45"/>
      <c r="UWO496" s="45"/>
      <c r="UWP496" s="45"/>
      <c r="UWQ496" s="45"/>
      <c r="UWR496" s="45"/>
      <c r="UWS496" s="45"/>
      <c r="UWT496" s="45"/>
      <c r="UWU496" s="45"/>
      <c r="UWV496" s="45"/>
      <c r="UWW496" s="45"/>
      <c r="UWX496" s="45"/>
      <c r="UWY496" s="45"/>
      <c r="UWZ496" s="45"/>
      <c r="UXA496" s="45"/>
      <c r="UXB496" s="45"/>
      <c r="UXC496" s="45"/>
      <c r="UXD496" s="45"/>
      <c r="UXE496" s="45"/>
      <c r="UXF496" s="45"/>
      <c r="UXG496" s="45"/>
      <c r="UXH496" s="45"/>
      <c r="UXI496" s="45"/>
      <c r="UXJ496" s="45"/>
      <c r="UXK496" s="45"/>
      <c r="UXL496" s="45"/>
      <c r="UXM496" s="45"/>
      <c r="UXN496" s="45"/>
      <c r="UXO496" s="45"/>
      <c r="UXP496" s="45"/>
      <c r="UXQ496" s="45"/>
      <c r="UXR496" s="45"/>
      <c r="UXS496" s="45"/>
      <c r="UXT496" s="45"/>
      <c r="UXU496" s="45"/>
      <c r="UXV496" s="45"/>
      <c r="UXW496" s="45"/>
      <c r="UXX496" s="45"/>
      <c r="UXY496" s="45"/>
      <c r="UXZ496" s="45"/>
      <c r="UYA496" s="45"/>
      <c r="UYB496" s="45"/>
      <c r="UYC496" s="45"/>
      <c r="UYD496" s="45"/>
      <c r="UYE496" s="45"/>
      <c r="UYF496" s="45"/>
      <c r="UYG496" s="45"/>
      <c r="UYH496" s="45"/>
      <c r="UYI496" s="45"/>
      <c r="UYJ496" s="45"/>
      <c r="UYK496" s="45"/>
      <c r="UYL496" s="45"/>
      <c r="UYM496" s="45"/>
      <c r="UYN496" s="45"/>
      <c r="UYO496" s="45"/>
      <c r="UYP496" s="45"/>
      <c r="UYQ496" s="45"/>
      <c r="UYR496" s="45"/>
      <c r="UYS496" s="45"/>
      <c r="UYT496" s="45"/>
      <c r="UYU496" s="45"/>
      <c r="UYV496" s="45"/>
      <c r="UYW496" s="45"/>
      <c r="UYX496" s="45"/>
      <c r="UYY496" s="45"/>
      <c r="UYZ496" s="45"/>
      <c r="UZA496" s="45"/>
      <c r="UZB496" s="45"/>
      <c r="UZC496" s="45"/>
      <c r="UZD496" s="45"/>
      <c r="UZE496" s="45"/>
      <c r="UZF496" s="45"/>
      <c r="UZG496" s="45"/>
      <c r="UZH496" s="45"/>
      <c r="UZI496" s="45"/>
      <c r="UZJ496" s="45"/>
      <c r="UZK496" s="45"/>
      <c r="UZL496" s="45"/>
      <c r="UZM496" s="45"/>
      <c r="UZN496" s="45"/>
      <c r="UZO496" s="45"/>
      <c r="UZP496" s="45"/>
      <c r="UZQ496" s="45"/>
      <c r="UZR496" s="45"/>
      <c r="UZS496" s="45"/>
      <c r="UZT496" s="45"/>
      <c r="UZU496" s="45"/>
      <c r="UZV496" s="45"/>
      <c r="UZW496" s="45"/>
      <c r="UZX496" s="45"/>
      <c r="UZY496" s="45"/>
      <c r="UZZ496" s="45"/>
      <c r="VAA496" s="45"/>
      <c r="VAB496" s="45"/>
      <c r="VAC496" s="45"/>
      <c r="VAD496" s="45"/>
      <c r="VAE496" s="45"/>
      <c r="VAF496" s="45"/>
      <c r="VAG496" s="45"/>
      <c r="VAH496" s="45"/>
      <c r="VAI496" s="45"/>
      <c r="VAJ496" s="45"/>
      <c r="VAK496" s="45"/>
      <c r="VAL496" s="45"/>
      <c r="VAM496" s="45"/>
      <c r="VAN496" s="45"/>
      <c r="VAO496" s="45"/>
      <c r="VAP496" s="45"/>
      <c r="VAQ496" s="45"/>
      <c r="VAR496" s="45"/>
      <c r="VAS496" s="45"/>
      <c r="VAT496" s="45"/>
      <c r="VAU496" s="45"/>
      <c r="VAV496" s="45"/>
      <c r="VAW496" s="45"/>
      <c r="VAX496" s="45"/>
      <c r="VAY496" s="45"/>
      <c r="VAZ496" s="45"/>
      <c r="VBA496" s="45"/>
      <c r="VBB496" s="45"/>
      <c r="VBC496" s="45"/>
      <c r="VBD496" s="45"/>
      <c r="VBE496" s="45"/>
      <c r="VBF496" s="45"/>
      <c r="VBG496" s="45"/>
      <c r="VBH496" s="45"/>
      <c r="VBI496" s="45"/>
      <c r="VBJ496" s="45"/>
      <c r="VBK496" s="45"/>
      <c r="VBL496" s="45"/>
      <c r="VBM496" s="45"/>
      <c r="VBN496" s="45"/>
      <c r="VBO496" s="45"/>
      <c r="VBP496" s="45"/>
      <c r="VBQ496" s="45"/>
      <c r="VBR496" s="45"/>
      <c r="VBS496" s="45"/>
      <c r="VBT496" s="45"/>
      <c r="VBU496" s="45"/>
      <c r="VBV496" s="45"/>
      <c r="VBW496" s="45"/>
      <c r="VBX496" s="45"/>
      <c r="VBY496" s="45"/>
      <c r="VBZ496" s="45"/>
      <c r="VCA496" s="45"/>
      <c r="VCB496" s="45"/>
      <c r="VCC496" s="45"/>
      <c r="VCD496" s="45"/>
      <c r="VCE496" s="45"/>
      <c r="VCF496" s="45"/>
      <c r="VCG496" s="45"/>
      <c r="VCH496" s="45"/>
      <c r="VCI496" s="45"/>
      <c r="VCJ496" s="45"/>
      <c r="VCK496" s="45"/>
      <c r="VCL496" s="45"/>
      <c r="VCM496" s="45"/>
      <c r="VCN496" s="45"/>
      <c r="VCO496" s="45"/>
      <c r="VCP496" s="45"/>
      <c r="VCQ496" s="45"/>
      <c r="VCR496" s="45"/>
      <c r="VCS496" s="45"/>
      <c r="VCT496" s="45"/>
      <c r="VCU496" s="45"/>
      <c r="VCV496" s="45"/>
      <c r="VCW496" s="45"/>
      <c r="VCX496" s="45"/>
      <c r="VCY496" s="45"/>
      <c r="VCZ496" s="45"/>
      <c r="VDA496" s="45"/>
      <c r="VDB496" s="45"/>
      <c r="VDC496" s="45"/>
      <c r="VDD496" s="45"/>
      <c r="VDE496" s="45"/>
      <c r="VDF496" s="45"/>
      <c r="VDG496" s="45"/>
      <c r="VDH496" s="45"/>
      <c r="VDI496" s="45"/>
      <c r="VDJ496" s="45"/>
      <c r="VDK496" s="45"/>
      <c r="VDL496" s="45"/>
      <c r="VDM496" s="45"/>
      <c r="VDN496" s="45"/>
      <c r="VDO496" s="45"/>
      <c r="VDP496" s="45"/>
      <c r="VDQ496" s="45"/>
      <c r="VDR496" s="45"/>
      <c r="VDS496" s="45"/>
      <c r="VDT496" s="45"/>
      <c r="VDU496" s="45"/>
      <c r="VDV496" s="45"/>
      <c r="VDW496" s="45"/>
      <c r="VDX496" s="45"/>
      <c r="VDY496" s="45"/>
      <c r="VDZ496" s="45"/>
      <c r="VEA496" s="45"/>
      <c r="VEB496" s="45"/>
      <c r="VEC496" s="45"/>
      <c r="VED496" s="45"/>
      <c r="VEE496" s="45"/>
      <c r="VEF496" s="45"/>
      <c r="VEG496" s="45"/>
      <c r="VEH496" s="45"/>
      <c r="VEI496" s="45"/>
      <c r="VEJ496" s="45"/>
      <c r="VEK496" s="45"/>
      <c r="VEL496" s="45"/>
      <c r="VEM496" s="45"/>
      <c r="VEN496" s="45"/>
      <c r="VEO496" s="45"/>
      <c r="VEP496" s="45"/>
      <c r="VEQ496" s="45"/>
      <c r="VER496" s="45"/>
      <c r="VES496" s="45"/>
      <c r="VET496" s="45"/>
      <c r="VEU496" s="45"/>
      <c r="VEV496" s="45"/>
      <c r="VEW496" s="45"/>
      <c r="VEX496" s="45"/>
      <c r="VEY496" s="45"/>
      <c r="VEZ496" s="45"/>
      <c r="VFA496" s="45"/>
      <c r="VFB496" s="45"/>
      <c r="VFC496" s="45"/>
      <c r="VFD496" s="45"/>
      <c r="VFE496" s="45"/>
      <c r="VFF496" s="45"/>
      <c r="VFG496" s="45"/>
      <c r="VFH496" s="45"/>
      <c r="VFI496" s="45"/>
      <c r="VFJ496" s="45"/>
      <c r="VFK496" s="45"/>
      <c r="VFL496" s="45"/>
      <c r="VFM496" s="45"/>
      <c r="VFN496" s="45"/>
      <c r="VFO496" s="45"/>
      <c r="VFP496" s="45"/>
      <c r="VFQ496" s="45"/>
      <c r="VFR496" s="45"/>
      <c r="VFS496" s="45"/>
      <c r="VFT496" s="45"/>
      <c r="VFU496" s="45"/>
      <c r="VFV496" s="45"/>
      <c r="VFW496" s="45"/>
      <c r="VFX496" s="45"/>
      <c r="VFY496" s="45"/>
      <c r="VFZ496" s="45"/>
      <c r="VGA496" s="45"/>
      <c r="VGB496" s="45"/>
      <c r="VGC496" s="45"/>
      <c r="VGD496" s="45"/>
      <c r="VGE496" s="45"/>
      <c r="VGF496" s="45"/>
      <c r="VGG496" s="45"/>
      <c r="VGH496" s="45"/>
      <c r="VGI496" s="45"/>
      <c r="VGJ496" s="45"/>
      <c r="VGK496" s="45"/>
      <c r="VGL496" s="45"/>
      <c r="VGM496" s="45"/>
      <c r="VGN496" s="45"/>
      <c r="VGO496" s="45"/>
      <c r="VGP496" s="45"/>
      <c r="VGQ496" s="45"/>
      <c r="VGR496" s="45"/>
      <c r="VGS496" s="45"/>
      <c r="VGT496" s="45"/>
      <c r="VGU496" s="45"/>
      <c r="VGV496" s="45"/>
      <c r="VGW496" s="45"/>
      <c r="VGX496" s="45"/>
      <c r="VGY496" s="45"/>
      <c r="VGZ496" s="45"/>
      <c r="VHA496" s="45"/>
      <c r="VHB496" s="45"/>
      <c r="VHC496" s="45"/>
      <c r="VHD496" s="45"/>
      <c r="VHE496" s="45"/>
      <c r="VHF496" s="45"/>
      <c r="VHG496" s="45"/>
      <c r="VHH496" s="45"/>
      <c r="VHI496" s="45"/>
      <c r="VHJ496" s="45"/>
      <c r="VHK496" s="45"/>
      <c r="VHL496" s="45"/>
      <c r="VHM496" s="45"/>
      <c r="VHN496" s="45"/>
      <c r="VHO496" s="45"/>
      <c r="VHP496" s="45"/>
      <c r="VHQ496" s="45"/>
      <c r="VHR496" s="45"/>
      <c r="VHS496" s="45"/>
      <c r="VHT496" s="45"/>
      <c r="VHU496" s="45"/>
      <c r="VHV496" s="45"/>
      <c r="VHW496" s="45"/>
      <c r="VHX496" s="45"/>
      <c r="VHY496" s="45"/>
      <c r="VHZ496" s="45"/>
      <c r="VIA496" s="45"/>
      <c r="VIB496" s="45"/>
      <c r="VIC496" s="45"/>
      <c r="VID496" s="45"/>
      <c r="VIE496" s="45"/>
      <c r="VIF496" s="45"/>
      <c r="VIG496" s="45"/>
      <c r="VIH496" s="45"/>
      <c r="VII496" s="45"/>
      <c r="VIJ496" s="45"/>
      <c r="VIK496" s="45"/>
      <c r="VIL496" s="45"/>
      <c r="VIM496" s="45"/>
      <c r="VIN496" s="45"/>
      <c r="VIO496" s="45"/>
      <c r="VIP496" s="45"/>
      <c r="VIQ496" s="45"/>
      <c r="VIR496" s="45"/>
      <c r="VIS496" s="45"/>
      <c r="VIT496" s="45"/>
      <c r="VIU496" s="45"/>
      <c r="VIV496" s="45"/>
      <c r="VIW496" s="45"/>
      <c r="VIX496" s="45"/>
      <c r="VIY496" s="45"/>
      <c r="VIZ496" s="45"/>
      <c r="VJA496" s="45"/>
      <c r="VJB496" s="45"/>
      <c r="VJC496" s="45"/>
      <c r="VJD496" s="45"/>
      <c r="VJE496" s="45"/>
      <c r="VJF496" s="45"/>
      <c r="VJG496" s="45"/>
      <c r="VJH496" s="45"/>
      <c r="VJI496" s="45"/>
      <c r="VJJ496" s="45"/>
      <c r="VJK496" s="45"/>
      <c r="VJL496" s="45"/>
      <c r="VJM496" s="45"/>
      <c r="VJN496" s="45"/>
      <c r="VJO496" s="45"/>
      <c r="VJP496" s="45"/>
      <c r="VJQ496" s="45"/>
      <c r="VJR496" s="45"/>
      <c r="VJS496" s="45"/>
      <c r="VJT496" s="45"/>
      <c r="VJU496" s="45"/>
      <c r="VJV496" s="45"/>
      <c r="VJW496" s="45"/>
      <c r="VJX496" s="45"/>
      <c r="VJY496" s="45"/>
      <c r="VJZ496" s="45"/>
      <c r="VKA496" s="45"/>
      <c r="VKB496" s="45"/>
      <c r="VKC496" s="45"/>
      <c r="VKD496" s="45"/>
      <c r="VKE496" s="45"/>
      <c r="VKF496" s="45"/>
      <c r="VKG496" s="45"/>
      <c r="VKH496" s="45"/>
      <c r="VKI496" s="45"/>
      <c r="VKJ496" s="45"/>
      <c r="VKK496" s="45"/>
      <c r="VKL496" s="45"/>
      <c r="VKM496" s="45"/>
      <c r="VKN496" s="45"/>
      <c r="VKO496" s="45"/>
      <c r="VKP496" s="45"/>
      <c r="VKQ496" s="45"/>
      <c r="VKR496" s="45"/>
      <c r="VKS496" s="45"/>
      <c r="VKT496" s="45"/>
      <c r="VKU496" s="45"/>
      <c r="VKV496" s="45"/>
      <c r="VKW496" s="45"/>
      <c r="VKX496" s="45"/>
      <c r="VKY496" s="45"/>
      <c r="VKZ496" s="45"/>
      <c r="VLA496" s="45"/>
      <c r="VLB496" s="45"/>
      <c r="VLC496" s="45"/>
      <c r="VLD496" s="45"/>
      <c r="VLE496" s="45"/>
      <c r="VLF496" s="45"/>
      <c r="VLG496" s="45"/>
      <c r="VLH496" s="45"/>
      <c r="VLI496" s="45"/>
      <c r="VLJ496" s="45"/>
      <c r="VLK496" s="45"/>
      <c r="VLL496" s="45"/>
      <c r="VLM496" s="45"/>
      <c r="VLN496" s="45"/>
      <c r="VLO496" s="45"/>
      <c r="VLP496" s="45"/>
      <c r="VLQ496" s="45"/>
      <c r="VLR496" s="45"/>
      <c r="VLS496" s="45"/>
      <c r="VLT496" s="45"/>
      <c r="VLU496" s="45"/>
      <c r="VLV496" s="45"/>
      <c r="VLW496" s="45"/>
      <c r="VLX496" s="45"/>
      <c r="VLY496" s="45"/>
      <c r="VLZ496" s="45"/>
      <c r="VMA496" s="45"/>
      <c r="VMB496" s="45"/>
      <c r="VMC496" s="45"/>
      <c r="VMD496" s="45"/>
      <c r="VME496" s="45"/>
      <c r="VMF496" s="45"/>
      <c r="VMG496" s="45"/>
      <c r="VMH496" s="45"/>
      <c r="VMI496" s="45"/>
      <c r="VMJ496" s="45"/>
      <c r="VMK496" s="45"/>
      <c r="VML496" s="45"/>
      <c r="VMM496" s="45"/>
      <c r="VMN496" s="45"/>
      <c r="VMO496" s="45"/>
      <c r="VMP496" s="45"/>
      <c r="VMQ496" s="45"/>
      <c r="VMR496" s="45"/>
      <c r="VMS496" s="45"/>
      <c r="VMT496" s="45"/>
      <c r="VMU496" s="45"/>
      <c r="VMV496" s="45"/>
      <c r="VMW496" s="45"/>
      <c r="VMX496" s="45"/>
      <c r="VMY496" s="45"/>
      <c r="VMZ496" s="45"/>
      <c r="VNA496" s="45"/>
      <c r="VNB496" s="45"/>
      <c r="VNC496" s="45"/>
      <c r="VND496" s="45"/>
      <c r="VNE496" s="45"/>
      <c r="VNF496" s="45"/>
      <c r="VNG496" s="45"/>
      <c r="VNH496" s="45"/>
      <c r="VNI496" s="45"/>
      <c r="VNJ496" s="45"/>
      <c r="VNK496" s="45"/>
      <c r="VNL496" s="45"/>
      <c r="VNM496" s="45"/>
      <c r="VNN496" s="45"/>
      <c r="VNO496" s="45"/>
      <c r="VNP496" s="45"/>
      <c r="VNQ496" s="45"/>
      <c r="VNR496" s="45"/>
      <c r="VNS496" s="45"/>
      <c r="VNT496" s="45"/>
      <c r="VNU496" s="45"/>
      <c r="VNV496" s="45"/>
      <c r="VNW496" s="45"/>
      <c r="VNX496" s="45"/>
      <c r="VNY496" s="45"/>
      <c r="VNZ496" s="45"/>
      <c r="VOA496" s="45"/>
      <c r="VOB496" s="45"/>
      <c r="VOC496" s="45"/>
      <c r="VOD496" s="45"/>
      <c r="VOE496" s="45"/>
      <c r="VOF496" s="45"/>
      <c r="VOG496" s="45"/>
      <c r="VOH496" s="45"/>
      <c r="VOI496" s="45"/>
      <c r="VOJ496" s="45"/>
      <c r="VOK496" s="45"/>
      <c r="VOL496" s="45"/>
      <c r="VOM496" s="45"/>
      <c r="VON496" s="45"/>
      <c r="VOO496" s="45"/>
      <c r="VOP496" s="45"/>
      <c r="VOQ496" s="45"/>
      <c r="VOR496" s="45"/>
      <c r="VOS496" s="45"/>
      <c r="VOT496" s="45"/>
      <c r="VOU496" s="45"/>
      <c r="VOV496" s="45"/>
      <c r="VOW496" s="45"/>
      <c r="VOX496" s="45"/>
      <c r="VOY496" s="45"/>
      <c r="VOZ496" s="45"/>
      <c r="VPA496" s="45"/>
      <c r="VPB496" s="45"/>
      <c r="VPC496" s="45"/>
      <c r="VPD496" s="45"/>
      <c r="VPE496" s="45"/>
      <c r="VPF496" s="45"/>
      <c r="VPG496" s="45"/>
      <c r="VPH496" s="45"/>
      <c r="VPI496" s="45"/>
      <c r="VPJ496" s="45"/>
      <c r="VPK496" s="45"/>
      <c r="VPL496" s="45"/>
      <c r="VPM496" s="45"/>
      <c r="VPN496" s="45"/>
      <c r="VPO496" s="45"/>
      <c r="VPP496" s="45"/>
      <c r="VPQ496" s="45"/>
      <c r="VPR496" s="45"/>
      <c r="VPS496" s="45"/>
      <c r="VPT496" s="45"/>
      <c r="VPU496" s="45"/>
      <c r="VPV496" s="45"/>
      <c r="VPW496" s="45"/>
      <c r="VPX496" s="45"/>
      <c r="VPY496" s="45"/>
      <c r="VPZ496" s="45"/>
      <c r="VQA496" s="45"/>
      <c r="VQB496" s="45"/>
      <c r="VQC496" s="45"/>
      <c r="VQD496" s="45"/>
      <c r="VQE496" s="45"/>
      <c r="VQF496" s="45"/>
      <c r="VQG496" s="45"/>
      <c r="VQH496" s="45"/>
      <c r="VQI496" s="45"/>
      <c r="VQJ496" s="45"/>
      <c r="VQK496" s="45"/>
      <c r="VQL496" s="45"/>
      <c r="VQM496" s="45"/>
      <c r="VQN496" s="45"/>
      <c r="VQO496" s="45"/>
      <c r="VQP496" s="45"/>
      <c r="VQQ496" s="45"/>
      <c r="VQR496" s="45"/>
      <c r="VQS496" s="45"/>
      <c r="VQT496" s="45"/>
      <c r="VQU496" s="45"/>
      <c r="VQV496" s="45"/>
      <c r="VQW496" s="45"/>
      <c r="VQX496" s="45"/>
      <c r="VQY496" s="45"/>
      <c r="VQZ496" s="45"/>
      <c r="VRA496" s="45"/>
      <c r="VRB496" s="45"/>
      <c r="VRC496" s="45"/>
      <c r="VRD496" s="45"/>
      <c r="VRE496" s="45"/>
      <c r="VRF496" s="45"/>
      <c r="VRG496" s="45"/>
      <c r="VRH496" s="45"/>
      <c r="VRI496" s="45"/>
      <c r="VRJ496" s="45"/>
      <c r="VRK496" s="45"/>
      <c r="VRL496" s="45"/>
      <c r="VRM496" s="45"/>
      <c r="VRN496" s="45"/>
      <c r="VRO496" s="45"/>
      <c r="VRP496" s="45"/>
      <c r="VRQ496" s="45"/>
      <c r="VRR496" s="45"/>
      <c r="VRS496" s="45"/>
      <c r="VRT496" s="45"/>
      <c r="VRU496" s="45"/>
      <c r="VRV496" s="45"/>
      <c r="VRW496" s="45"/>
      <c r="VRX496" s="45"/>
      <c r="VRY496" s="45"/>
      <c r="VRZ496" s="45"/>
      <c r="VSA496" s="45"/>
      <c r="VSB496" s="45"/>
      <c r="VSC496" s="45"/>
      <c r="VSD496" s="45"/>
      <c r="VSE496" s="45"/>
      <c r="VSF496" s="45"/>
      <c r="VSG496" s="45"/>
      <c r="VSH496" s="45"/>
      <c r="VSI496" s="45"/>
      <c r="VSJ496" s="45"/>
      <c r="VSK496" s="45"/>
      <c r="VSL496" s="45"/>
      <c r="VSM496" s="45"/>
      <c r="VSN496" s="45"/>
      <c r="VSO496" s="45"/>
      <c r="VSP496" s="45"/>
      <c r="VSQ496" s="45"/>
      <c r="VSR496" s="45"/>
      <c r="VSS496" s="45"/>
      <c r="VST496" s="45"/>
      <c r="VSU496" s="45"/>
      <c r="VSV496" s="45"/>
      <c r="VSW496" s="45"/>
      <c r="VSX496" s="45"/>
      <c r="VSY496" s="45"/>
      <c r="VSZ496" s="45"/>
      <c r="VTA496" s="45"/>
      <c r="VTB496" s="45"/>
      <c r="VTC496" s="45"/>
      <c r="VTD496" s="45"/>
      <c r="VTE496" s="45"/>
      <c r="VTF496" s="45"/>
      <c r="VTG496" s="45"/>
      <c r="VTH496" s="45"/>
      <c r="VTI496" s="45"/>
      <c r="VTJ496" s="45"/>
      <c r="VTK496" s="45"/>
      <c r="VTL496" s="45"/>
      <c r="VTM496" s="45"/>
      <c r="VTN496" s="45"/>
      <c r="VTO496" s="45"/>
      <c r="VTP496" s="45"/>
      <c r="VTQ496" s="45"/>
      <c r="VTR496" s="45"/>
      <c r="VTS496" s="45"/>
      <c r="VTT496" s="45"/>
      <c r="VTU496" s="45"/>
      <c r="VTV496" s="45"/>
      <c r="VTW496" s="45"/>
      <c r="VTX496" s="45"/>
      <c r="VTY496" s="45"/>
      <c r="VTZ496" s="45"/>
      <c r="VUA496" s="45"/>
      <c r="VUB496" s="45"/>
      <c r="VUC496" s="45"/>
      <c r="VUD496" s="45"/>
      <c r="VUE496" s="45"/>
      <c r="VUF496" s="45"/>
      <c r="VUG496" s="45"/>
      <c r="VUH496" s="45"/>
      <c r="VUI496" s="45"/>
      <c r="VUJ496" s="45"/>
      <c r="VUK496" s="45"/>
      <c r="VUL496" s="45"/>
      <c r="VUM496" s="45"/>
      <c r="VUN496" s="45"/>
      <c r="VUO496" s="45"/>
      <c r="VUP496" s="45"/>
      <c r="VUQ496" s="45"/>
      <c r="VUR496" s="45"/>
      <c r="VUS496" s="45"/>
      <c r="VUT496" s="45"/>
      <c r="VUU496" s="45"/>
      <c r="VUV496" s="45"/>
      <c r="VUW496" s="45"/>
      <c r="VUX496" s="45"/>
      <c r="VUY496" s="45"/>
      <c r="VUZ496" s="45"/>
      <c r="VVA496" s="45"/>
      <c r="VVB496" s="45"/>
      <c r="VVC496" s="45"/>
      <c r="VVD496" s="45"/>
      <c r="VVE496" s="45"/>
      <c r="VVF496" s="45"/>
      <c r="VVG496" s="45"/>
      <c r="VVH496" s="45"/>
      <c r="VVI496" s="45"/>
      <c r="VVJ496" s="45"/>
      <c r="VVK496" s="45"/>
      <c r="VVL496" s="45"/>
      <c r="VVM496" s="45"/>
      <c r="VVN496" s="45"/>
      <c r="VVO496" s="45"/>
      <c r="VVP496" s="45"/>
      <c r="VVQ496" s="45"/>
      <c r="VVR496" s="45"/>
      <c r="VVS496" s="45"/>
      <c r="VVT496" s="45"/>
      <c r="VVU496" s="45"/>
      <c r="VVV496" s="45"/>
      <c r="VVW496" s="45"/>
      <c r="VVX496" s="45"/>
      <c r="VVY496" s="45"/>
      <c r="VVZ496" s="45"/>
      <c r="VWA496" s="45"/>
      <c r="VWB496" s="45"/>
      <c r="VWC496" s="45"/>
      <c r="VWD496" s="45"/>
      <c r="VWE496" s="45"/>
      <c r="VWF496" s="45"/>
      <c r="VWG496" s="45"/>
      <c r="VWH496" s="45"/>
      <c r="VWI496" s="45"/>
      <c r="VWJ496" s="45"/>
      <c r="VWK496" s="45"/>
      <c r="VWL496" s="45"/>
      <c r="VWM496" s="45"/>
      <c r="VWN496" s="45"/>
      <c r="VWO496" s="45"/>
      <c r="VWP496" s="45"/>
      <c r="VWQ496" s="45"/>
      <c r="VWR496" s="45"/>
      <c r="VWS496" s="45"/>
      <c r="VWT496" s="45"/>
      <c r="VWU496" s="45"/>
      <c r="VWV496" s="45"/>
      <c r="VWW496" s="45"/>
      <c r="VWX496" s="45"/>
      <c r="VWY496" s="45"/>
      <c r="VWZ496" s="45"/>
      <c r="VXA496" s="45"/>
      <c r="VXB496" s="45"/>
      <c r="VXC496" s="45"/>
      <c r="VXD496" s="45"/>
      <c r="VXE496" s="45"/>
      <c r="VXF496" s="45"/>
      <c r="VXG496" s="45"/>
      <c r="VXH496" s="45"/>
      <c r="VXI496" s="45"/>
      <c r="VXJ496" s="45"/>
      <c r="VXK496" s="45"/>
      <c r="VXL496" s="45"/>
      <c r="VXM496" s="45"/>
      <c r="VXN496" s="45"/>
      <c r="VXO496" s="45"/>
      <c r="VXP496" s="45"/>
      <c r="VXQ496" s="45"/>
      <c r="VXR496" s="45"/>
      <c r="VXS496" s="45"/>
      <c r="VXT496" s="45"/>
      <c r="VXU496" s="45"/>
      <c r="VXV496" s="45"/>
      <c r="VXW496" s="45"/>
      <c r="VXX496" s="45"/>
      <c r="VXY496" s="45"/>
      <c r="VXZ496" s="45"/>
      <c r="VYA496" s="45"/>
      <c r="VYB496" s="45"/>
      <c r="VYC496" s="45"/>
      <c r="VYD496" s="45"/>
      <c r="VYE496" s="45"/>
      <c r="VYF496" s="45"/>
      <c r="VYG496" s="45"/>
      <c r="VYH496" s="45"/>
      <c r="VYI496" s="45"/>
      <c r="VYJ496" s="45"/>
      <c r="VYK496" s="45"/>
      <c r="VYL496" s="45"/>
      <c r="VYM496" s="45"/>
      <c r="VYN496" s="45"/>
      <c r="VYO496" s="45"/>
      <c r="VYP496" s="45"/>
      <c r="VYQ496" s="45"/>
      <c r="VYR496" s="45"/>
      <c r="VYS496" s="45"/>
      <c r="VYT496" s="45"/>
      <c r="VYU496" s="45"/>
      <c r="VYV496" s="45"/>
      <c r="VYW496" s="45"/>
      <c r="VYX496" s="45"/>
      <c r="VYY496" s="45"/>
      <c r="VYZ496" s="45"/>
      <c r="VZA496" s="45"/>
      <c r="VZB496" s="45"/>
      <c r="VZC496" s="45"/>
      <c r="VZD496" s="45"/>
      <c r="VZE496" s="45"/>
      <c r="VZF496" s="45"/>
      <c r="VZG496" s="45"/>
      <c r="VZH496" s="45"/>
      <c r="VZI496" s="45"/>
      <c r="VZJ496" s="45"/>
      <c r="VZK496" s="45"/>
      <c r="VZL496" s="45"/>
      <c r="VZM496" s="45"/>
      <c r="VZN496" s="45"/>
      <c r="VZO496" s="45"/>
      <c r="VZP496" s="45"/>
      <c r="VZQ496" s="45"/>
      <c r="VZR496" s="45"/>
      <c r="VZS496" s="45"/>
      <c r="VZT496" s="45"/>
      <c r="VZU496" s="45"/>
      <c r="VZV496" s="45"/>
      <c r="VZW496" s="45"/>
      <c r="VZX496" s="45"/>
      <c r="VZY496" s="45"/>
      <c r="VZZ496" s="45"/>
      <c r="WAA496" s="45"/>
      <c r="WAB496" s="45"/>
      <c r="WAC496" s="45"/>
      <c r="WAD496" s="45"/>
      <c r="WAE496" s="45"/>
      <c r="WAF496" s="45"/>
      <c r="WAG496" s="45"/>
      <c r="WAH496" s="45"/>
      <c r="WAI496" s="45"/>
      <c r="WAJ496" s="45"/>
      <c r="WAK496" s="45"/>
      <c r="WAL496" s="45"/>
      <c r="WAM496" s="45"/>
      <c r="WAN496" s="45"/>
      <c r="WAO496" s="45"/>
      <c r="WAP496" s="45"/>
      <c r="WAQ496" s="45"/>
      <c r="WAR496" s="45"/>
      <c r="WAS496" s="45"/>
      <c r="WAT496" s="45"/>
      <c r="WAU496" s="45"/>
      <c r="WAV496" s="45"/>
      <c r="WAW496" s="45"/>
      <c r="WAX496" s="45"/>
      <c r="WAY496" s="45"/>
      <c r="WAZ496" s="45"/>
      <c r="WBA496" s="45"/>
      <c r="WBB496" s="45"/>
      <c r="WBC496" s="45"/>
      <c r="WBD496" s="45"/>
      <c r="WBE496" s="45"/>
      <c r="WBF496" s="45"/>
      <c r="WBG496" s="45"/>
      <c r="WBH496" s="45"/>
      <c r="WBI496" s="45"/>
      <c r="WBJ496" s="45"/>
      <c r="WBK496" s="45"/>
      <c r="WBL496" s="45"/>
      <c r="WBM496" s="45"/>
      <c r="WBN496" s="45"/>
      <c r="WBO496" s="45"/>
      <c r="WBP496" s="45"/>
      <c r="WBQ496" s="45"/>
      <c r="WBR496" s="45"/>
      <c r="WBS496" s="45"/>
      <c r="WBT496" s="45"/>
      <c r="WBU496" s="45"/>
      <c r="WBV496" s="45"/>
      <c r="WBW496" s="45"/>
      <c r="WBX496" s="45"/>
      <c r="WBY496" s="45"/>
      <c r="WBZ496" s="45"/>
      <c r="WCA496" s="45"/>
      <c r="WCB496" s="45"/>
      <c r="WCC496" s="45"/>
      <c r="WCD496" s="45"/>
      <c r="WCE496" s="45"/>
      <c r="WCF496" s="45"/>
      <c r="WCG496" s="45"/>
      <c r="WCH496" s="45"/>
      <c r="WCI496" s="45"/>
      <c r="WCJ496" s="45"/>
      <c r="WCK496" s="45"/>
      <c r="WCL496" s="45"/>
      <c r="WCM496" s="45"/>
      <c r="WCN496" s="45"/>
      <c r="WCO496" s="45"/>
      <c r="WCP496" s="45"/>
      <c r="WCQ496" s="45"/>
      <c r="WCR496" s="45"/>
      <c r="WCS496" s="45"/>
      <c r="WCT496" s="45"/>
      <c r="WCU496" s="45"/>
      <c r="WCV496" s="45"/>
      <c r="WCW496" s="45"/>
      <c r="WCX496" s="45"/>
      <c r="WCY496" s="45"/>
      <c r="WCZ496" s="45"/>
      <c r="WDA496" s="45"/>
      <c r="WDB496" s="45"/>
      <c r="WDC496" s="45"/>
      <c r="WDD496" s="45"/>
      <c r="WDE496" s="45"/>
      <c r="WDF496" s="45"/>
      <c r="WDG496" s="45"/>
      <c r="WDH496" s="45"/>
      <c r="WDI496" s="45"/>
      <c r="WDJ496" s="45"/>
      <c r="WDK496" s="45"/>
      <c r="WDL496" s="45"/>
      <c r="WDM496" s="45"/>
      <c r="WDN496" s="45"/>
      <c r="WDO496" s="45"/>
      <c r="WDP496" s="45"/>
      <c r="WDQ496" s="45"/>
      <c r="WDR496" s="45"/>
      <c r="WDS496" s="45"/>
      <c r="WDT496" s="45"/>
      <c r="WDU496" s="45"/>
      <c r="WDV496" s="45"/>
      <c r="WDW496" s="45"/>
      <c r="WDX496" s="45"/>
      <c r="WDY496" s="45"/>
      <c r="WDZ496" s="45"/>
      <c r="WEA496" s="45"/>
      <c r="WEB496" s="45"/>
      <c r="WEC496" s="45"/>
      <c r="WED496" s="45"/>
      <c r="WEE496" s="45"/>
      <c r="WEF496" s="45"/>
      <c r="WEG496" s="45"/>
      <c r="WEH496" s="45"/>
      <c r="WEI496" s="45"/>
      <c r="WEJ496" s="45"/>
      <c r="WEK496" s="45"/>
      <c r="WEL496" s="45"/>
      <c r="WEM496" s="45"/>
      <c r="WEN496" s="45"/>
      <c r="WEO496" s="45"/>
      <c r="WEP496" s="45"/>
      <c r="WEQ496" s="45"/>
      <c r="WER496" s="45"/>
      <c r="WES496" s="45"/>
      <c r="WET496" s="45"/>
      <c r="WEU496" s="45"/>
      <c r="WEV496" s="45"/>
      <c r="WEW496" s="45"/>
      <c r="WEX496" s="45"/>
      <c r="WEY496" s="45"/>
      <c r="WEZ496" s="45"/>
      <c r="WFA496" s="45"/>
      <c r="WFB496" s="45"/>
      <c r="WFC496" s="45"/>
      <c r="WFD496" s="45"/>
      <c r="WFE496" s="45"/>
      <c r="WFF496" s="45"/>
      <c r="WFG496" s="45"/>
      <c r="WFH496" s="45"/>
      <c r="WFI496" s="45"/>
      <c r="WFJ496" s="45"/>
      <c r="WFK496" s="45"/>
      <c r="WFL496" s="45"/>
      <c r="WFM496" s="45"/>
      <c r="WFN496" s="45"/>
      <c r="WFO496" s="45"/>
      <c r="WFP496" s="45"/>
      <c r="WFQ496" s="45"/>
      <c r="WFR496" s="45"/>
      <c r="WFS496" s="45"/>
      <c r="WFT496" s="45"/>
      <c r="WFU496" s="45"/>
      <c r="WFV496" s="45"/>
      <c r="WFW496" s="45"/>
      <c r="WFX496" s="45"/>
      <c r="WFY496" s="45"/>
      <c r="WFZ496" s="45"/>
      <c r="WGA496" s="45"/>
      <c r="WGB496" s="45"/>
      <c r="WGC496" s="45"/>
      <c r="WGD496" s="45"/>
      <c r="WGE496" s="45"/>
      <c r="WGF496" s="45"/>
      <c r="WGG496" s="45"/>
      <c r="WGH496" s="45"/>
      <c r="WGI496" s="45"/>
      <c r="WGJ496" s="45"/>
      <c r="WGK496" s="45"/>
      <c r="WGL496" s="45"/>
      <c r="WGM496" s="45"/>
      <c r="WGN496" s="45"/>
      <c r="WGO496" s="45"/>
      <c r="WGP496" s="45"/>
      <c r="WGQ496" s="45"/>
      <c r="WGR496" s="45"/>
      <c r="WGS496" s="45"/>
      <c r="WGT496" s="45"/>
      <c r="WGU496" s="45"/>
      <c r="WGV496" s="45"/>
      <c r="WGW496" s="45"/>
      <c r="WGX496" s="45"/>
      <c r="WGY496" s="45"/>
      <c r="WGZ496" s="45"/>
      <c r="WHA496" s="45"/>
      <c r="WHB496" s="45"/>
      <c r="WHC496" s="45"/>
      <c r="WHD496" s="45"/>
      <c r="WHE496" s="45"/>
      <c r="WHF496" s="45"/>
      <c r="WHG496" s="45"/>
      <c r="WHH496" s="45"/>
      <c r="WHI496" s="45"/>
      <c r="WHJ496" s="45"/>
      <c r="WHK496" s="45"/>
      <c r="WHL496" s="45"/>
      <c r="WHM496" s="45"/>
      <c r="WHN496" s="45"/>
      <c r="WHO496" s="45"/>
      <c r="WHP496" s="45"/>
      <c r="WHQ496" s="45"/>
      <c r="WHR496" s="45"/>
      <c r="WHS496" s="45"/>
      <c r="WHT496" s="45"/>
      <c r="WHU496" s="45"/>
      <c r="WHV496" s="45"/>
      <c r="WHW496" s="45"/>
      <c r="WHX496" s="45"/>
      <c r="WHY496" s="45"/>
      <c r="WHZ496" s="45"/>
      <c r="WIA496" s="45"/>
      <c r="WIB496" s="45"/>
      <c r="WIC496" s="45"/>
      <c r="WID496" s="45"/>
      <c r="WIE496" s="45"/>
      <c r="WIF496" s="45"/>
      <c r="WIG496" s="45"/>
      <c r="WIH496" s="45"/>
      <c r="WII496" s="45"/>
      <c r="WIJ496" s="45"/>
      <c r="WIK496" s="45"/>
      <c r="WIL496" s="45"/>
      <c r="WIM496" s="45"/>
      <c r="WIN496" s="45"/>
      <c r="WIO496" s="45"/>
      <c r="WIP496" s="45"/>
      <c r="WIQ496" s="45"/>
      <c r="WIR496" s="45"/>
      <c r="WIS496" s="45"/>
      <c r="WIT496" s="45"/>
      <c r="WIU496" s="45"/>
      <c r="WIV496" s="45"/>
      <c r="WIW496" s="45"/>
      <c r="WIX496" s="45"/>
      <c r="WIY496" s="45"/>
      <c r="WIZ496" s="45"/>
      <c r="WJA496" s="45"/>
      <c r="WJB496" s="45"/>
      <c r="WJC496" s="45"/>
      <c r="WJD496" s="45"/>
      <c r="WJE496" s="45"/>
      <c r="WJF496" s="45"/>
      <c r="WJG496" s="45"/>
      <c r="WJH496" s="45"/>
      <c r="WJI496" s="45"/>
      <c r="WJJ496" s="45"/>
      <c r="WJK496" s="45"/>
      <c r="WJL496" s="45"/>
      <c r="WJM496" s="45"/>
      <c r="WJN496" s="45"/>
      <c r="WJO496" s="45"/>
      <c r="WJP496" s="45"/>
      <c r="WJQ496" s="45"/>
      <c r="WJR496" s="45"/>
      <c r="WJS496" s="45"/>
      <c r="WJT496" s="45"/>
      <c r="WJU496" s="45"/>
      <c r="WJV496" s="45"/>
      <c r="WJW496" s="45"/>
      <c r="WJX496" s="45"/>
      <c r="WJY496" s="45"/>
      <c r="WJZ496" s="45"/>
      <c r="WKA496" s="45"/>
      <c r="WKB496" s="45"/>
      <c r="WKC496" s="45"/>
      <c r="WKD496" s="45"/>
      <c r="WKE496" s="45"/>
      <c r="WKF496" s="45"/>
      <c r="WKG496" s="45"/>
      <c r="WKH496" s="45"/>
      <c r="WKI496" s="45"/>
      <c r="WKJ496" s="45"/>
      <c r="WKK496" s="45"/>
      <c r="WKL496" s="45"/>
      <c r="WKM496" s="45"/>
      <c r="WKN496" s="45"/>
      <c r="WKO496" s="45"/>
      <c r="WKP496" s="45"/>
      <c r="WKQ496" s="45"/>
      <c r="WKR496" s="45"/>
      <c r="WKS496" s="45"/>
      <c r="WKT496" s="45"/>
      <c r="WKU496" s="45"/>
      <c r="WKV496" s="45"/>
      <c r="WKW496" s="45"/>
      <c r="WKX496" s="45"/>
      <c r="WKY496" s="45"/>
      <c r="WKZ496" s="45"/>
      <c r="WLA496" s="45"/>
      <c r="WLB496" s="45"/>
      <c r="WLC496" s="45"/>
      <c r="WLD496" s="45"/>
      <c r="WLE496" s="45"/>
      <c r="WLF496" s="45"/>
      <c r="WLG496" s="45"/>
      <c r="WLH496" s="45"/>
      <c r="WLI496" s="45"/>
      <c r="WLJ496" s="45"/>
      <c r="WLK496" s="45"/>
      <c r="WLL496" s="45"/>
      <c r="WLM496" s="45"/>
      <c r="WLN496" s="45"/>
      <c r="WLO496" s="45"/>
      <c r="WLP496" s="45"/>
      <c r="WLQ496" s="45"/>
      <c r="WLR496" s="45"/>
      <c r="WLS496" s="45"/>
      <c r="WLT496" s="45"/>
      <c r="WLU496" s="45"/>
      <c r="WLV496" s="45"/>
      <c r="WLW496" s="45"/>
      <c r="WLX496" s="45"/>
      <c r="WLY496" s="45"/>
      <c r="WLZ496" s="45"/>
      <c r="WMA496" s="45"/>
      <c r="WMB496" s="45"/>
      <c r="WMC496" s="45"/>
      <c r="WMD496" s="45"/>
      <c r="WME496" s="45"/>
      <c r="WMF496" s="45"/>
      <c r="WMG496" s="45"/>
      <c r="WMH496" s="45"/>
      <c r="WMI496" s="45"/>
      <c r="WMJ496" s="45"/>
      <c r="WMK496" s="45"/>
      <c r="WML496" s="45"/>
      <c r="WMM496" s="45"/>
      <c r="WMN496" s="45"/>
      <c r="WMO496" s="45"/>
      <c r="WMP496" s="45"/>
      <c r="WMQ496" s="45"/>
      <c r="WMR496" s="45"/>
      <c r="WMS496" s="45"/>
      <c r="WMT496" s="45"/>
      <c r="WMU496" s="45"/>
      <c r="WMV496" s="45"/>
      <c r="WMW496" s="45"/>
      <c r="WMX496" s="45"/>
      <c r="WMY496" s="45"/>
      <c r="WMZ496" s="45"/>
      <c r="WNA496" s="45"/>
      <c r="WNB496" s="45"/>
      <c r="WNC496" s="45"/>
      <c r="WND496" s="45"/>
      <c r="WNE496" s="45"/>
      <c r="WNF496" s="45"/>
      <c r="WNG496" s="45"/>
      <c r="WNH496" s="45"/>
      <c r="WNI496" s="45"/>
      <c r="WNJ496" s="45"/>
      <c r="WNK496" s="45"/>
      <c r="WNL496" s="45"/>
      <c r="WNM496" s="45"/>
      <c r="WNN496" s="45"/>
      <c r="WNO496" s="45"/>
      <c r="WNP496" s="45"/>
      <c r="WNQ496" s="45"/>
      <c r="WNR496" s="45"/>
      <c r="WNS496" s="45"/>
      <c r="WNT496" s="45"/>
      <c r="WNU496" s="45"/>
      <c r="WNV496" s="45"/>
      <c r="WNW496" s="45"/>
      <c r="WNX496" s="45"/>
      <c r="WNY496" s="45"/>
      <c r="WNZ496" s="45"/>
      <c r="WOA496" s="45"/>
      <c r="WOB496" s="45"/>
      <c r="WOC496" s="45"/>
      <c r="WOD496" s="45"/>
      <c r="WOE496" s="45"/>
      <c r="WOF496" s="45"/>
      <c r="WOG496" s="45"/>
      <c r="WOH496" s="45"/>
      <c r="WOI496" s="45"/>
      <c r="WOJ496" s="45"/>
      <c r="WOK496" s="45"/>
      <c r="WOL496" s="45"/>
      <c r="WOM496" s="45"/>
      <c r="WON496" s="45"/>
      <c r="WOO496" s="45"/>
      <c r="WOP496" s="45"/>
      <c r="WOQ496" s="45"/>
      <c r="WOR496" s="45"/>
      <c r="WOS496" s="45"/>
      <c r="WOT496" s="45"/>
      <c r="WOU496" s="45"/>
      <c r="WOV496" s="45"/>
      <c r="WOW496" s="45"/>
      <c r="WOX496" s="45"/>
      <c r="WOY496" s="45"/>
      <c r="WOZ496" s="45"/>
      <c r="WPA496" s="45"/>
      <c r="WPB496" s="45"/>
      <c r="WPC496" s="45"/>
      <c r="WPD496" s="45"/>
      <c r="WPE496" s="45"/>
      <c r="WPF496" s="45"/>
      <c r="WPG496" s="45"/>
      <c r="WPH496" s="45"/>
      <c r="WPI496" s="45"/>
      <c r="WPJ496" s="45"/>
      <c r="WPK496" s="45"/>
      <c r="WPL496" s="45"/>
      <c r="WPM496" s="45"/>
      <c r="WPN496" s="45"/>
      <c r="WPO496" s="45"/>
      <c r="WPP496" s="45"/>
      <c r="WPQ496" s="45"/>
      <c r="WPR496" s="45"/>
      <c r="WPS496" s="45"/>
      <c r="WPT496" s="45"/>
      <c r="WPU496" s="45"/>
      <c r="WPV496" s="45"/>
      <c r="WPW496" s="45"/>
      <c r="WPX496" s="45"/>
      <c r="WPY496" s="45"/>
      <c r="WPZ496" s="45"/>
      <c r="WQA496" s="45"/>
      <c r="WQB496" s="45"/>
      <c r="WQC496" s="45"/>
      <c r="WQD496" s="45"/>
      <c r="WQE496" s="45"/>
      <c r="WQF496" s="45"/>
      <c r="WQG496" s="45"/>
      <c r="WQH496" s="45"/>
      <c r="WQI496" s="45"/>
      <c r="WQJ496" s="45"/>
      <c r="WQK496" s="45"/>
      <c r="WQL496" s="45"/>
      <c r="WQM496" s="45"/>
      <c r="WQN496" s="45"/>
      <c r="WQO496" s="45"/>
      <c r="WQP496" s="45"/>
      <c r="WQQ496" s="45"/>
      <c r="WQR496" s="45"/>
      <c r="WQS496" s="45"/>
      <c r="WQT496" s="45"/>
      <c r="WQU496" s="45"/>
      <c r="WQV496" s="45"/>
      <c r="WQW496" s="45"/>
      <c r="WQX496" s="45"/>
      <c r="WQY496" s="45"/>
      <c r="WQZ496" s="45"/>
      <c r="WRA496" s="45"/>
      <c r="WRB496" s="45"/>
      <c r="WRC496" s="45"/>
      <c r="WRD496" s="45"/>
      <c r="WRE496" s="45"/>
      <c r="WRF496" s="45"/>
      <c r="WRG496" s="45"/>
      <c r="WRH496" s="45"/>
      <c r="WRI496" s="45"/>
      <c r="WRJ496" s="45"/>
      <c r="WRK496" s="45"/>
      <c r="WRL496" s="45"/>
      <c r="WRM496" s="45"/>
      <c r="WRN496" s="45"/>
      <c r="WRO496" s="45"/>
      <c r="WRP496" s="45"/>
      <c r="WRQ496" s="45"/>
      <c r="WRR496" s="45"/>
      <c r="WRS496" s="45"/>
      <c r="WRT496" s="45"/>
      <c r="WRU496" s="45"/>
      <c r="WRV496" s="45"/>
      <c r="WRW496" s="45"/>
      <c r="WRX496" s="45"/>
      <c r="WRY496" s="45"/>
      <c r="WRZ496" s="45"/>
      <c r="WSA496" s="45"/>
      <c r="WSB496" s="45"/>
      <c r="WSC496" s="45"/>
      <c r="WSD496" s="45"/>
      <c r="WSE496" s="45"/>
      <c r="WSF496" s="45"/>
      <c r="WSG496" s="45"/>
      <c r="WSH496" s="45"/>
      <c r="WSI496" s="45"/>
      <c r="WSJ496" s="45"/>
      <c r="WSK496" s="45"/>
      <c r="WSL496" s="45"/>
      <c r="WSM496" s="45"/>
      <c r="WSN496" s="45"/>
      <c r="WSO496" s="45"/>
      <c r="WSP496" s="45"/>
      <c r="WSQ496" s="45"/>
      <c r="WSR496" s="45"/>
      <c r="WSS496" s="45"/>
      <c r="WST496" s="45"/>
      <c r="WSU496" s="45"/>
      <c r="WSV496" s="45"/>
      <c r="WSW496" s="45"/>
      <c r="WSX496" s="45"/>
      <c r="WSY496" s="45"/>
      <c r="WSZ496" s="45"/>
      <c r="WTA496" s="45"/>
      <c r="WTB496" s="45"/>
      <c r="WTC496" s="45"/>
      <c r="WTD496" s="45"/>
      <c r="WTE496" s="45"/>
      <c r="WTF496" s="45"/>
      <c r="WTG496" s="45"/>
      <c r="WTH496" s="45"/>
      <c r="WTI496" s="45"/>
      <c r="WTJ496" s="45"/>
      <c r="WTK496" s="45"/>
      <c r="WTL496" s="45"/>
      <c r="WTM496" s="45"/>
      <c r="WTN496" s="45"/>
      <c r="WTO496" s="45"/>
      <c r="WTP496" s="45"/>
      <c r="WTQ496" s="45"/>
      <c r="WTR496" s="45"/>
      <c r="WTS496" s="45"/>
      <c r="WTT496" s="45"/>
      <c r="WTU496" s="45"/>
      <c r="WTV496" s="45"/>
      <c r="WTW496" s="45"/>
      <c r="WTX496" s="45"/>
      <c r="WTY496" s="45"/>
      <c r="WTZ496" s="45"/>
      <c r="WUA496" s="45"/>
      <c r="WUB496" s="45"/>
      <c r="WUC496" s="45"/>
      <c r="WUD496" s="45"/>
      <c r="WUE496" s="45"/>
      <c r="WUF496" s="45"/>
      <c r="WUG496" s="45"/>
      <c r="WUH496" s="45"/>
      <c r="WUI496" s="45"/>
      <c r="WUJ496" s="45"/>
      <c r="WUK496" s="45"/>
      <c r="WUL496" s="45"/>
      <c r="WUM496" s="45"/>
      <c r="WUN496" s="45"/>
      <c r="WUO496" s="45"/>
      <c r="WUP496" s="45"/>
      <c r="WUQ496" s="45"/>
      <c r="WUR496" s="45"/>
      <c r="WUS496" s="45"/>
      <c r="WUT496" s="45"/>
      <c r="WUU496" s="45"/>
      <c r="WUV496" s="45"/>
      <c r="WUW496" s="45"/>
      <c r="WUX496" s="45"/>
      <c r="WUY496" s="45"/>
      <c r="WUZ496" s="45"/>
      <c r="WVA496" s="45"/>
      <c r="WVB496" s="45"/>
      <c r="WVC496" s="45"/>
      <c r="WVD496" s="45"/>
      <c r="WVE496" s="45"/>
      <c r="WVF496" s="45"/>
      <c r="WVG496" s="45"/>
      <c r="WVH496" s="45"/>
      <c r="WVI496" s="45"/>
      <c r="WVJ496" s="45"/>
      <c r="WVK496" s="45"/>
      <c r="WVL496" s="45"/>
      <c r="WVM496" s="45"/>
      <c r="WVN496" s="45"/>
      <c r="WVO496" s="45"/>
      <c r="WVP496" s="45"/>
      <c r="WVQ496" s="45"/>
      <c r="WVR496" s="45"/>
      <c r="WVS496" s="45"/>
      <c r="WVT496" s="45"/>
      <c r="WVU496" s="45"/>
      <c r="WVV496" s="45"/>
      <c r="WVW496" s="45"/>
      <c r="WVX496" s="45"/>
      <c r="WVY496" s="45"/>
      <c r="WVZ496" s="45"/>
      <c r="WWA496" s="45"/>
      <c r="WWB496" s="45"/>
      <c r="WWC496" s="45"/>
      <c r="WWD496" s="45"/>
      <c r="WWE496" s="45"/>
      <c r="WWF496" s="45"/>
      <c r="WWG496" s="45"/>
      <c r="WWH496" s="45"/>
      <c r="WWI496" s="45"/>
      <c r="WWJ496" s="45"/>
      <c r="WWK496" s="45"/>
      <c r="WWL496" s="45"/>
      <c r="WWM496" s="45"/>
      <c r="WWN496" s="45"/>
      <c r="WWO496" s="45"/>
      <c r="WWP496" s="45"/>
      <c r="WWQ496" s="45"/>
      <c r="WWR496" s="45"/>
      <c r="WWS496" s="45"/>
      <c r="WWT496" s="45"/>
      <c r="WWU496" s="45"/>
      <c r="WWV496" s="45"/>
      <c r="WWW496" s="45"/>
      <c r="WWX496" s="45"/>
      <c r="WWY496" s="45"/>
      <c r="WWZ496" s="45"/>
      <c r="WXA496" s="45"/>
      <c r="WXB496" s="45"/>
      <c r="WXC496" s="45"/>
      <c r="WXD496" s="45"/>
      <c r="WXE496" s="45"/>
      <c r="WXF496" s="45"/>
      <c r="WXG496" s="45"/>
      <c r="WXH496" s="45"/>
      <c r="WXI496" s="45"/>
      <c r="WXJ496" s="45"/>
      <c r="WXK496" s="45"/>
      <c r="WXL496" s="45"/>
      <c r="WXM496" s="45"/>
      <c r="WXN496" s="45"/>
      <c r="WXO496" s="45"/>
      <c r="WXP496" s="45"/>
      <c r="WXQ496" s="45"/>
      <c r="WXR496" s="45"/>
      <c r="WXS496" s="45"/>
      <c r="WXT496" s="45"/>
      <c r="WXU496" s="45"/>
      <c r="WXV496" s="45"/>
      <c r="WXW496" s="45"/>
      <c r="WXX496" s="45"/>
      <c r="WXY496" s="45"/>
      <c r="WXZ496" s="45"/>
      <c r="WYA496" s="45"/>
      <c r="WYB496" s="45"/>
      <c r="WYC496" s="45"/>
      <c r="WYD496" s="45"/>
      <c r="WYE496" s="45"/>
      <c r="WYF496" s="45"/>
      <c r="WYG496" s="45"/>
      <c r="WYH496" s="45"/>
      <c r="WYI496" s="45"/>
      <c r="WYJ496" s="45"/>
      <c r="WYK496" s="45"/>
      <c r="WYL496" s="45"/>
      <c r="WYM496" s="45"/>
      <c r="WYN496" s="45"/>
      <c r="WYO496" s="45"/>
      <c r="WYP496" s="45"/>
      <c r="WYQ496" s="45"/>
      <c r="WYR496" s="45"/>
      <c r="WYS496" s="45"/>
      <c r="WYT496" s="45"/>
      <c r="WYU496" s="45"/>
      <c r="WYV496" s="45"/>
      <c r="WYW496" s="45"/>
      <c r="WYX496" s="45"/>
      <c r="WYY496" s="45"/>
      <c r="WYZ496" s="45"/>
      <c r="WZA496" s="45"/>
      <c r="WZB496" s="45"/>
      <c r="WZC496" s="45"/>
      <c r="WZD496" s="45"/>
      <c r="WZE496" s="45"/>
      <c r="WZF496" s="45"/>
      <c r="WZG496" s="45"/>
      <c r="WZH496" s="45"/>
      <c r="WZI496" s="45"/>
      <c r="WZJ496" s="45"/>
      <c r="WZK496" s="45"/>
      <c r="WZL496" s="45"/>
      <c r="WZM496" s="45"/>
      <c r="WZN496" s="45"/>
      <c r="WZO496" s="45"/>
      <c r="WZP496" s="45"/>
      <c r="WZQ496" s="45"/>
      <c r="WZR496" s="45"/>
      <c r="WZS496" s="45"/>
      <c r="WZT496" s="45"/>
      <c r="WZU496" s="45"/>
      <c r="WZV496" s="45"/>
      <c r="WZW496" s="45"/>
      <c r="WZX496" s="45"/>
      <c r="WZY496" s="45"/>
      <c r="WZZ496" s="45"/>
      <c r="XAA496" s="45"/>
      <c r="XAB496" s="45"/>
      <c r="XAC496" s="45"/>
      <c r="XAD496" s="45"/>
      <c r="XAE496" s="45"/>
      <c r="XAF496" s="45"/>
      <c r="XAG496" s="45"/>
      <c r="XAH496" s="45"/>
      <c r="XAI496" s="45"/>
      <c r="XAJ496" s="45"/>
      <c r="XAK496" s="45"/>
      <c r="XAL496" s="45"/>
      <c r="XAM496" s="45"/>
      <c r="XAN496" s="45"/>
      <c r="XAO496" s="45"/>
      <c r="XAP496" s="45"/>
      <c r="XAQ496" s="45"/>
      <c r="XAR496" s="45"/>
      <c r="XAS496" s="45"/>
      <c r="XAT496" s="45"/>
      <c r="XAU496" s="45"/>
      <c r="XAV496" s="45"/>
      <c r="XAW496" s="45"/>
      <c r="XAX496" s="45"/>
      <c r="XAY496" s="45"/>
      <c r="XAZ496" s="45"/>
      <c r="XBA496" s="45"/>
      <c r="XBB496" s="45"/>
      <c r="XBC496" s="45"/>
      <c r="XBD496" s="45"/>
      <c r="XBE496" s="45"/>
      <c r="XBF496" s="45"/>
      <c r="XBG496" s="45"/>
      <c r="XBH496" s="45"/>
      <c r="XBI496" s="45"/>
      <c r="XBJ496" s="45"/>
      <c r="XBK496" s="45"/>
      <c r="XBL496" s="45"/>
      <c r="XBM496" s="45"/>
      <c r="XBN496" s="45"/>
      <c r="XBO496" s="45"/>
      <c r="XBP496" s="45"/>
      <c r="XBQ496" s="45"/>
      <c r="XBR496" s="45"/>
      <c r="XBS496" s="45"/>
      <c r="XBT496" s="45"/>
      <c r="XBU496" s="45"/>
      <c r="XBV496" s="45"/>
      <c r="XBW496" s="45"/>
      <c r="XBX496" s="45"/>
      <c r="XBY496" s="45"/>
      <c r="XBZ496" s="45"/>
      <c r="XCA496" s="45"/>
      <c r="XCB496" s="45"/>
      <c r="XCC496" s="45"/>
      <c r="XCD496" s="45"/>
      <c r="XCE496" s="45"/>
      <c r="XCF496" s="45"/>
      <c r="XCG496" s="45"/>
      <c r="XCH496" s="45"/>
      <c r="XCI496" s="45"/>
      <c r="XCJ496" s="45"/>
      <c r="XCK496" s="45"/>
      <c r="XCL496" s="45"/>
      <c r="XCM496" s="45"/>
      <c r="XCN496" s="45"/>
      <c r="XCO496" s="45"/>
      <c r="XCP496" s="45"/>
      <c r="XCQ496" s="45"/>
      <c r="XCR496" s="45"/>
      <c r="XCS496" s="45"/>
      <c r="XCT496" s="45"/>
      <c r="XCU496" s="45"/>
      <c r="XCV496" s="45"/>
      <c r="XCW496" s="45"/>
      <c r="XCX496" s="45"/>
      <c r="XCY496" s="45"/>
      <c r="XCZ496" s="45"/>
      <c r="XDA496" s="45"/>
      <c r="XDB496" s="45"/>
      <c r="XDC496" s="45"/>
      <c r="XDD496" s="45"/>
      <c r="XDE496" s="45"/>
      <c r="XDF496" s="45"/>
      <c r="XDG496" s="45"/>
      <c r="XDH496" s="45"/>
      <c r="XDI496" s="45"/>
      <c r="XDJ496" s="45"/>
      <c r="XDK496" s="45"/>
      <c r="XDL496" s="45"/>
      <c r="XDM496" s="45"/>
      <c r="XDN496" s="45"/>
      <c r="XDO496" s="45"/>
      <c r="XDP496" s="45"/>
      <c r="XDQ496" s="45"/>
      <c r="XDR496" s="45"/>
      <c r="XDS496" s="45"/>
      <c r="XDT496" s="45"/>
      <c r="XDU496" s="45"/>
      <c r="XDV496" s="45"/>
      <c r="XDW496" s="45"/>
      <c r="XDX496" s="45"/>
      <c r="XDY496" s="45"/>
      <c r="XDZ496" s="45"/>
      <c r="XEA496" s="45"/>
      <c r="XEB496" s="45"/>
      <c r="XEC496" s="45"/>
      <c r="XED496" s="45"/>
      <c r="XEE496" s="50"/>
      <c r="XEF496" s="50"/>
    </row>
    <row r="497" ht="24" customHeight="true" spans="1:8">
      <c r="A497" s="51" t="s">
        <v>1083</v>
      </c>
      <c r="B497" s="51"/>
      <c r="C497" s="51"/>
      <c r="D497" s="51"/>
      <c r="E497" s="51"/>
      <c r="F497" s="51"/>
      <c r="G497" s="52">
        <f>SUM(G3:G496)</f>
        <v>1360100</v>
      </c>
      <c r="H497" s="53">
        <f>SUM(H3:H496)</f>
        <v>1360100</v>
      </c>
    </row>
  </sheetData>
  <sortState ref="A4:XEF497">
    <sortCondition ref="C4:C497"/>
    <sortCondition ref="D4:D497"/>
  </sortState>
  <mergeCells count="218">
    <mergeCell ref="A1:G1"/>
    <mergeCell ref="A497:F497"/>
    <mergeCell ref="B4:B5"/>
    <mergeCell ref="B6:B14"/>
    <mergeCell ref="B16:B24"/>
    <mergeCell ref="B26:B29"/>
    <mergeCell ref="B30:B32"/>
    <mergeCell ref="B33:B34"/>
    <mergeCell ref="B37:B38"/>
    <mergeCell ref="B39:B57"/>
    <mergeCell ref="B60:B61"/>
    <mergeCell ref="B63:B64"/>
    <mergeCell ref="B65:B73"/>
    <mergeCell ref="B77:B78"/>
    <mergeCell ref="B79:B80"/>
    <mergeCell ref="B82:B83"/>
    <mergeCell ref="B84:B94"/>
    <mergeCell ref="B95:B98"/>
    <mergeCell ref="B99:B116"/>
    <mergeCell ref="B117:B118"/>
    <mergeCell ref="B120:B121"/>
    <mergeCell ref="B122:B124"/>
    <mergeCell ref="B126:B127"/>
    <mergeCell ref="B128:B131"/>
    <mergeCell ref="B135:B137"/>
    <mergeCell ref="B139:B141"/>
    <mergeCell ref="B143:B146"/>
    <mergeCell ref="B147:B155"/>
    <mergeCell ref="B156:B159"/>
    <mergeCell ref="B160:B161"/>
    <mergeCell ref="B162:B167"/>
    <mergeCell ref="B169:B199"/>
    <mergeCell ref="B200:B201"/>
    <mergeCell ref="B204:B212"/>
    <mergeCell ref="B213:B214"/>
    <mergeCell ref="B216:B218"/>
    <mergeCell ref="B219:B260"/>
    <mergeCell ref="B261:B262"/>
    <mergeCell ref="B264:B265"/>
    <mergeCell ref="B267:B359"/>
    <mergeCell ref="B360:B367"/>
    <mergeCell ref="B371:B372"/>
    <mergeCell ref="B375:B396"/>
    <mergeCell ref="B397:B405"/>
    <mergeCell ref="B407:B415"/>
    <mergeCell ref="B416:B423"/>
    <mergeCell ref="B426:B427"/>
    <mergeCell ref="B428:B442"/>
    <mergeCell ref="B443:B445"/>
    <mergeCell ref="B446:B448"/>
    <mergeCell ref="B449:B452"/>
    <mergeCell ref="B453:B456"/>
    <mergeCell ref="B457:B495"/>
    <mergeCell ref="C4:C5"/>
    <mergeCell ref="C6:C14"/>
    <mergeCell ref="C16:C24"/>
    <mergeCell ref="C26:C29"/>
    <mergeCell ref="C30:C32"/>
    <mergeCell ref="C33:C34"/>
    <mergeCell ref="C37:C38"/>
    <mergeCell ref="C39:C57"/>
    <mergeCell ref="C60:C61"/>
    <mergeCell ref="C63:C64"/>
    <mergeCell ref="C65:C73"/>
    <mergeCell ref="C77:C78"/>
    <mergeCell ref="C79:C80"/>
    <mergeCell ref="C82:C83"/>
    <mergeCell ref="C84:C94"/>
    <mergeCell ref="C95:C98"/>
    <mergeCell ref="C99:C116"/>
    <mergeCell ref="C117:C118"/>
    <mergeCell ref="C120:C121"/>
    <mergeCell ref="C122:C124"/>
    <mergeCell ref="C126:C127"/>
    <mergeCell ref="C128:C131"/>
    <mergeCell ref="C135:C137"/>
    <mergeCell ref="C139:C141"/>
    <mergeCell ref="C143:C146"/>
    <mergeCell ref="C147:C155"/>
    <mergeCell ref="C156:C159"/>
    <mergeCell ref="C160:C161"/>
    <mergeCell ref="C162:C167"/>
    <mergeCell ref="C169:C199"/>
    <mergeCell ref="C200:C201"/>
    <mergeCell ref="C204:C212"/>
    <mergeCell ref="C213:C214"/>
    <mergeCell ref="C216:C218"/>
    <mergeCell ref="C219:C260"/>
    <mergeCell ref="C261:C262"/>
    <mergeCell ref="C264:C265"/>
    <mergeCell ref="C267:C359"/>
    <mergeCell ref="C360:C367"/>
    <mergeCell ref="C371:C372"/>
    <mergeCell ref="C375:C396"/>
    <mergeCell ref="C397:C405"/>
    <mergeCell ref="C407:C415"/>
    <mergeCell ref="C416:C423"/>
    <mergeCell ref="C426:C427"/>
    <mergeCell ref="C428:C442"/>
    <mergeCell ref="C443:C445"/>
    <mergeCell ref="C446:C448"/>
    <mergeCell ref="C449:C452"/>
    <mergeCell ref="C453:C456"/>
    <mergeCell ref="C457:C495"/>
    <mergeCell ref="D4:D5"/>
    <mergeCell ref="D6:D9"/>
    <mergeCell ref="D10:D14"/>
    <mergeCell ref="D16:D22"/>
    <mergeCell ref="D23:D24"/>
    <mergeCell ref="D26:D27"/>
    <mergeCell ref="D28:D29"/>
    <mergeCell ref="D30:D32"/>
    <mergeCell ref="D33:D34"/>
    <mergeCell ref="D37:D38"/>
    <mergeCell ref="D39:D57"/>
    <mergeCell ref="D60:D61"/>
    <mergeCell ref="D63:D64"/>
    <mergeCell ref="D65:D73"/>
    <mergeCell ref="D77:D78"/>
    <mergeCell ref="D79:D80"/>
    <mergeCell ref="D82:D83"/>
    <mergeCell ref="D84:D85"/>
    <mergeCell ref="D86:D94"/>
    <mergeCell ref="D95:D98"/>
    <mergeCell ref="D99:D103"/>
    <mergeCell ref="D104:D116"/>
    <mergeCell ref="D117:D118"/>
    <mergeCell ref="D120:D121"/>
    <mergeCell ref="D122:D123"/>
    <mergeCell ref="D126:D127"/>
    <mergeCell ref="D128:D131"/>
    <mergeCell ref="D135:D136"/>
    <mergeCell ref="D139:D141"/>
    <mergeCell ref="D143:D146"/>
    <mergeCell ref="D147:D155"/>
    <mergeCell ref="D156:D159"/>
    <mergeCell ref="D160:D161"/>
    <mergeCell ref="D162:D167"/>
    <mergeCell ref="D169:D199"/>
    <mergeCell ref="D200:D201"/>
    <mergeCell ref="D204:D206"/>
    <mergeCell ref="D207:D212"/>
    <mergeCell ref="D213:D214"/>
    <mergeCell ref="D216:D218"/>
    <mergeCell ref="D219:D222"/>
    <mergeCell ref="D223:D260"/>
    <mergeCell ref="D261:D262"/>
    <mergeCell ref="D264:D265"/>
    <mergeCell ref="D267:D297"/>
    <mergeCell ref="D298:D327"/>
    <mergeCell ref="D328:D359"/>
    <mergeCell ref="D360:D367"/>
    <mergeCell ref="D375:D382"/>
    <mergeCell ref="D383:D396"/>
    <mergeCell ref="D397:D400"/>
    <mergeCell ref="D401:D405"/>
    <mergeCell ref="D407:D409"/>
    <mergeCell ref="D410:D415"/>
    <mergeCell ref="D416:D418"/>
    <mergeCell ref="D419:D423"/>
    <mergeCell ref="D426:D427"/>
    <mergeCell ref="D428:D442"/>
    <mergeCell ref="D443:D444"/>
    <mergeCell ref="D446:D448"/>
    <mergeCell ref="D449:D452"/>
    <mergeCell ref="D453:D456"/>
    <mergeCell ref="D457:D495"/>
    <mergeCell ref="H4:H5"/>
    <mergeCell ref="H6:H14"/>
    <mergeCell ref="H16:H24"/>
    <mergeCell ref="H26:H29"/>
    <mergeCell ref="H30:H32"/>
    <mergeCell ref="H33:H34"/>
    <mergeCell ref="H37:H38"/>
    <mergeCell ref="H39:H57"/>
    <mergeCell ref="H60:H61"/>
    <mergeCell ref="H63:H64"/>
    <mergeCell ref="H65:H73"/>
    <mergeCell ref="H77:H78"/>
    <mergeCell ref="H79:H80"/>
    <mergeCell ref="H82:H83"/>
    <mergeCell ref="H84:H94"/>
    <mergeCell ref="H95:H98"/>
    <mergeCell ref="H99:H116"/>
    <mergeCell ref="H117:H118"/>
    <mergeCell ref="H120:H121"/>
    <mergeCell ref="H122:H124"/>
    <mergeCell ref="H126:H127"/>
    <mergeCell ref="H128:H131"/>
    <mergeCell ref="H135:H137"/>
    <mergeCell ref="H139:H141"/>
    <mergeCell ref="H143:H146"/>
    <mergeCell ref="H147:H155"/>
    <mergeCell ref="H156:H159"/>
    <mergeCell ref="H160:H161"/>
    <mergeCell ref="H162:H167"/>
    <mergeCell ref="H169:H199"/>
    <mergeCell ref="H200:H201"/>
    <mergeCell ref="H204:H212"/>
    <mergeCell ref="H213:H214"/>
    <mergeCell ref="H216:H218"/>
    <mergeCell ref="H219:H260"/>
    <mergeCell ref="H261:H262"/>
    <mergeCell ref="H264:H265"/>
    <mergeCell ref="H267:H359"/>
    <mergeCell ref="H360:H367"/>
    <mergeCell ref="H371:H372"/>
    <mergeCell ref="H375:H396"/>
    <mergeCell ref="H397:H405"/>
    <mergeCell ref="H407:H415"/>
    <mergeCell ref="H416:H423"/>
    <mergeCell ref="H426:H427"/>
    <mergeCell ref="H428:H442"/>
    <mergeCell ref="H443:H445"/>
    <mergeCell ref="H446:H448"/>
    <mergeCell ref="H449:H452"/>
    <mergeCell ref="H453:H456"/>
    <mergeCell ref="H457:H495"/>
  </mergeCells>
  <conditionalFormatting sqref="C58">
    <cfRule type="duplicateValues" dxfId="0" priority="14"/>
  </conditionalFormatting>
  <conditionalFormatting sqref="E58">
    <cfRule type="duplicateValues" dxfId="1" priority="15"/>
    <cfRule type="duplicateValues" dxfId="1" priority="16"/>
  </conditionalFormatting>
  <conditionalFormatting sqref="F58">
    <cfRule type="duplicateValues" dxfId="1" priority="17"/>
    <cfRule type="duplicateValues" dxfId="0" priority="18"/>
  </conditionalFormatting>
  <conditionalFormatting sqref="E170">
    <cfRule type="duplicateValues" dxfId="1" priority="10"/>
    <cfRule type="duplicateValues" dxfId="1" priority="11"/>
  </conditionalFormatting>
  <conditionalFormatting sqref="F170">
    <cfRule type="duplicateValues" dxfId="1" priority="12"/>
    <cfRule type="duplicateValues" dxfId="0" priority="13"/>
  </conditionalFormatting>
  <conditionalFormatting sqref="E435">
    <cfRule type="duplicateValues" dxfId="1" priority="5"/>
    <cfRule type="duplicateValues" dxfId="1" priority="6"/>
  </conditionalFormatting>
  <conditionalFormatting sqref="F435">
    <cfRule type="duplicateValues" dxfId="1" priority="7"/>
    <cfRule type="duplicateValues" dxfId="0" priority="8"/>
  </conditionalFormatting>
  <conditionalFormatting sqref="C168:C169 C162 C160 C156 C147 C142:C143 C138:C139 C132:C135 C128 C125:C126 C122 C119:C120 C117 C99 C95 C84 C81:C82 C79 C74:C77 C65 C62:C63 C59:C60 C496 C457 C453 C449 C446 C443 C428 C424:C426 C416 C406:C407 C397 C373:C375 C368:C371 C360 C266:C267 C263:C264 C261 C219 C215:C216 C213 C202:C204 C200 C39 C35:C37 C33 C30 C25:C26 C15:C16 C6 C2:C4">
    <cfRule type="duplicateValues" dxfId="0" priority="34"/>
  </conditionalFormatting>
  <conditionalFormatting sqref="E436:E496 E171:E434 E59:E169 E2:E57">
    <cfRule type="duplicateValues" dxfId="1" priority="35"/>
    <cfRule type="duplicateValues" dxfId="1" priority="36"/>
  </conditionalFormatting>
  <conditionalFormatting sqref="F436:F496 F171:F434 F59:F169 F2:F57">
    <cfRule type="duplicateValues" dxfId="1" priority="37"/>
    <cfRule type="duplicateValues" dxfId="0" priority="38"/>
  </conditionalFormatting>
  <printOptions horizontalCentered="true" verticalCentered="true"/>
  <pageMargins left="0.236111111111111" right="0.196527777777778" top="0.156944444444444" bottom="0.118055555555556" header="0.196527777777778" footer="0.07847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2023-07-20T15:45:00Z</dcterms:created>
  <dcterms:modified xsi:type="dcterms:W3CDTF">2024-05-28T17:30:41Z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55BB408EE70E430DAF45F2F12F3F9E67_13</vt:lpwstr>
  </property>
  <property fmtid="{D5CDD505-2E9C-101B-9397-08002B2CF9AE}" pid="3" name="KSOProductBuildVer">
    <vt:lpwstr>2052-11.8.2.10489</vt:lpwstr>
  </property>
</Properties>
</file>