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Sheet1!$A$2:$N$66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Sheet1!$A$1:$N$66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 refMode="R1C1"/>
</workbook>
</file>

<file path=xl/sharedStrings.xml><?xml version="1.0" encoding="utf-8"?>
<sst xmlns="http://schemas.openxmlformats.org/spreadsheetml/2006/main" count="719" uniqueCount="229">
  <si>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</si>
  <si>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</si>
  <si>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</si>
  <si>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</si>
  <si>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</si>
  <si>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</si>
  <si>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</si>
  <si>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</si>
  <si>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</si>
  <si>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</si>
  <si>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</si>
  <si>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</si>
  <si>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</si>
  <si>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</si>
  <si>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</si>
  <si>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SC20520000701000363</t>
  </si>
  <si>
    <t>重庆佳仙九七食品有限公司</t>
  </si>
  <si>
    <t>重庆市渝北区宝圣湖街道宝环路488号1幢</t>
  </si>
  <si>
    <t>镇远县华连生活超市</t>
  </si>
  <si>
    <t>贵州</t>
  </si>
  <si>
    <t>芝麻油</t>
  </si>
  <si>
    <t>230ml/瓶</t>
  </si>
  <si>
    <t>食用油、油脂及其制品</t>
  </si>
  <si>
    <t>2020年第28期</t>
  </si>
  <si>
    <t>贵州省/省抽</t>
  </si>
  <si>
    <t>/</t>
  </si>
  <si>
    <t>SC20520000701000152</t>
  </si>
  <si>
    <t>重庆鲁花食用油有限公司</t>
  </si>
  <si>
    <t>重庆市江津区德感工业园鲁花路1号</t>
  </si>
  <si>
    <t>兴义合力惠民超市有限公司</t>
  </si>
  <si>
    <t>压榨特香菜籽油</t>
  </si>
  <si>
    <t>900毫升/瓶</t>
  </si>
  <si>
    <t>SC20520000701000318</t>
  </si>
  <si>
    <t>镇远佳家福超市</t>
  </si>
  <si>
    <t>低芥酸特香菜籽油</t>
  </si>
  <si>
    <t>2升/瓶</t>
  </si>
  <si>
    <t>SC20520000701000914</t>
  </si>
  <si>
    <t>贵州永辉超市有限公司黔西南州分公司</t>
  </si>
  <si>
    <t>5S压榨一级花生油</t>
  </si>
  <si>
    <t>1升/瓶</t>
  </si>
  <si>
    <t>SC20520000701000129</t>
  </si>
  <si>
    <t>道道全重庆粮油有限责任公司</t>
  </si>
  <si>
    <t>重庆市涪陵区鹤滨路26号</t>
  </si>
  <si>
    <t>兴义合力惠民超市有限公司万湖汇分公司</t>
  </si>
  <si>
    <t>浓香菜籽油</t>
  </si>
  <si>
    <t>1.8升/瓶</t>
  </si>
  <si>
    <t>SC20520000701001225</t>
  </si>
  <si>
    <t>福建省吉福粮油食品有限公司</t>
  </si>
  <si>
    <t>福建省福清市融侨经济技术开发区</t>
  </si>
  <si>
    <t>雷山县大润发玛特超市</t>
  </si>
  <si>
    <t>菜籽油</t>
  </si>
  <si>
    <t>1.8L/瓶</t>
  </si>
  <si>
    <t>SC20520000701000942</t>
  </si>
  <si>
    <t>广东美味鲜调味食品有限公司</t>
  </si>
  <si>
    <t>广东省中山市中山火炬开发区厨邦路1号</t>
  </si>
  <si>
    <t>兴义市欢乐购商贸有限公司坪东分公司</t>
  </si>
  <si>
    <t>厨邦100%纯花生油</t>
  </si>
  <si>
    <t>SC20520000701000310</t>
  </si>
  <si>
    <t>贵州大龙健康油脂有限公司</t>
  </si>
  <si>
    <t>贵州省铜仁市大龙经济开发区大龙镇龙井坪</t>
  </si>
  <si>
    <t>镇远县共富粮油批发部</t>
  </si>
  <si>
    <t>称重</t>
  </si>
  <si>
    <t>SC20520000701000192</t>
  </si>
  <si>
    <t>贵州金杨油脂有限公司</t>
  </si>
  <si>
    <t>贵州省贵阳市白云区粑粑坳</t>
  </si>
  <si>
    <t>普安县富祥超市</t>
  </si>
  <si>
    <t>纯正菜籽油</t>
  </si>
  <si>
    <t>5升/瓶</t>
  </si>
  <si>
    <t>SC20520000701000154</t>
  </si>
  <si>
    <t>湖南山润油茶科技发展有限公司</t>
  </si>
  <si>
    <t>湖南平江高新技术产业园区</t>
  </si>
  <si>
    <t>压榨浓香菜籽油</t>
  </si>
  <si>
    <t>5L/瓶</t>
  </si>
  <si>
    <t>SC20520000701000915</t>
  </si>
  <si>
    <t>湖南省长康实业有限责任公司</t>
  </si>
  <si>
    <t>湖南省湘阴县长康粮站南路1号</t>
  </si>
  <si>
    <t>100%纯芝麻油（纯正香油）</t>
  </si>
  <si>
    <t>360ml/瓶</t>
  </si>
  <si>
    <t>SC20520000701000625</t>
  </si>
  <si>
    <t>黄平县北门潘记油坊</t>
  </si>
  <si>
    <t>贵州省黔东南苗族侗族自治州黄平县新州镇北门街桥边</t>
  </si>
  <si>
    <t>SC20520000701000631</t>
  </si>
  <si>
    <t>黄平县参战老兵酒油坊</t>
  </si>
  <si>
    <t>贵州省黄平县新州镇粮食市场大门右边第一间仓</t>
  </si>
  <si>
    <t>SC20520000701000693</t>
  </si>
  <si>
    <t>黄平县川中榨油坊</t>
  </si>
  <si>
    <t>贵州省黔东南苗族侗族自治州黄平县新州镇三里湾菜市场门口</t>
  </si>
  <si>
    <t>SC20520000701000694</t>
  </si>
  <si>
    <t>花生油</t>
  </si>
  <si>
    <t>SC20520000701000626</t>
  </si>
  <si>
    <t>黄平县纯香园粮油加工厂</t>
  </si>
  <si>
    <t>SC20520000701000627</t>
  </si>
  <si>
    <t>黄平县玉麟油脂加工厂</t>
  </si>
  <si>
    <t>贵州省黄平县新州镇槐花工业园区（返乡创业区）</t>
  </si>
  <si>
    <t>黄平县放心粮油店</t>
  </si>
  <si>
    <t>SC20520000701000272</t>
  </si>
  <si>
    <t>佳格食品（厦门）有限公司</t>
  </si>
  <si>
    <t>中国（福建）自由贸易试验区厦门片区三都路99号</t>
  </si>
  <si>
    <t>兴义大润发商业有限公司</t>
  </si>
  <si>
    <t>压榨一级浓香花生油</t>
  </si>
  <si>
    <t>900ml/瓶</t>
  </si>
  <si>
    <t>SC20520000701000130</t>
  </si>
  <si>
    <t>嘉里粮油（防城港）有限公司</t>
  </si>
  <si>
    <t>广西防城港市七泊位作业区东南侧</t>
  </si>
  <si>
    <t>食用植物调和油</t>
  </si>
  <si>
    <t>SC20520000701000164</t>
  </si>
  <si>
    <t>兴义合力惠民超市有限公司运通广场分公司</t>
  </si>
  <si>
    <t>精炼一级大豆油</t>
  </si>
  <si>
    <t>SC20520000701000190</t>
  </si>
  <si>
    <t>SC20520000701000201</t>
  </si>
  <si>
    <t>普安县普天大道普天华联生活购物广场</t>
  </si>
  <si>
    <t>香满园食用植物调和油</t>
  </si>
  <si>
    <t>SC20520000701000202</t>
  </si>
  <si>
    <t>营养强化维生素A纯香菜籽油</t>
  </si>
  <si>
    <t>SC20520000701000221</t>
  </si>
  <si>
    <t>普安县营盘路万佳副食品经营部</t>
  </si>
  <si>
    <t>SC20520000701000223</t>
  </si>
  <si>
    <t>香满园菜籽油</t>
  </si>
  <si>
    <t>SC20520000701000314</t>
  </si>
  <si>
    <t>镇远县龙氏粮油店</t>
  </si>
  <si>
    <t>SC20520000701000317</t>
  </si>
  <si>
    <t>4升/瓶</t>
  </si>
  <si>
    <t>SC20520000701000657</t>
  </si>
  <si>
    <t>黄平县家佳乐生活超市</t>
  </si>
  <si>
    <t>SC20520000701000659</t>
  </si>
  <si>
    <t>黄平县龙语实惠购物中心</t>
  </si>
  <si>
    <t>纯香菜籽油</t>
  </si>
  <si>
    <t>SC20520000701000666</t>
  </si>
  <si>
    <t>黄平县海天购物</t>
  </si>
  <si>
    <t>SC20520000701000654</t>
  </si>
  <si>
    <t>SC20520000701000962</t>
  </si>
  <si>
    <t>兴义市亿客隆购物广场</t>
  </si>
  <si>
    <t>SC20520000701001008</t>
  </si>
  <si>
    <t>贵州省黔西南州兴客隆超市有限公司兴义市富兴东路分公司</t>
  </si>
  <si>
    <t>SC20520000701001039</t>
  </si>
  <si>
    <t>黔西南佳惠百货有限责任公司天瀛分公司</t>
  </si>
  <si>
    <t>玉米油</t>
  </si>
  <si>
    <t>SC20520000701001162</t>
  </si>
  <si>
    <t>嘉里粮油（青岛）有限公司</t>
  </si>
  <si>
    <t>青岛经济技术开发区前湾港路99号</t>
  </si>
  <si>
    <t>丹寨县建海贸易有限责任公司纪龙购物广场</t>
  </si>
  <si>
    <t>香芝麻香油</t>
  </si>
  <si>
    <t>220毫升/瓶</t>
  </si>
  <si>
    <t>SC20520000701000273</t>
  </si>
  <si>
    <t>金太阳粮油股份有限公司</t>
  </si>
  <si>
    <t>江苏省如东县岔河镇交通东路33号</t>
  </si>
  <si>
    <t>优质花生压榨花生油</t>
  </si>
  <si>
    <t>1.5升/瓶</t>
  </si>
  <si>
    <t>SC20520000701000271</t>
  </si>
  <si>
    <t>SC20520000701000167</t>
  </si>
  <si>
    <t>莱阳鲁花高端食用油有限公司</t>
  </si>
  <si>
    <t>山东省烟台市莱阳市姜疃工业园</t>
  </si>
  <si>
    <t>鲁花芝麻香油</t>
  </si>
  <si>
    <t>350毫升/瓶</t>
  </si>
  <si>
    <t>SC20520000701000166</t>
  </si>
  <si>
    <t>小磨芝麻香油</t>
  </si>
  <si>
    <t>260mL/瓶</t>
  </si>
  <si>
    <t>SC20520000701001161</t>
  </si>
  <si>
    <t>南海油脂工业（赤湾）有限公司</t>
  </si>
  <si>
    <t>深圳市南山区蛇口赤湾右炮台路15号</t>
  </si>
  <si>
    <t>SC20520000701000222</t>
  </si>
  <si>
    <t>盘中餐粮油食品（长沙）有限公司</t>
  </si>
  <si>
    <t>湖南省宁乡经济技术开发区站前路</t>
  </si>
  <si>
    <t>花生原香食用植物调和油</t>
  </si>
  <si>
    <t>SC20520000701001160</t>
  </si>
  <si>
    <t>800ml/瓶</t>
  </si>
  <si>
    <t>SC20520000701000139</t>
  </si>
  <si>
    <t>钦州鲁花食用油有限公司</t>
  </si>
  <si>
    <t>钦州市钦州港群星街3号</t>
  </si>
  <si>
    <t>兴义市大尔多商贸有限公司</t>
  </si>
  <si>
    <t>香食用植物调和油</t>
  </si>
  <si>
    <t>SC20520000701000200</t>
  </si>
  <si>
    <t>500毫升/瓶</t>
  </si>
  <si>
    <t>SC20520000701000656</t>
  </si>
  <si>
    <t>SC20520000701001074</t>
  </si>
  <si>
    <t>黔西南佳惠百货有限责任公司南华圣景分公司</t>
  </si>
  <si>
    <t>SC20520000701000153</t>
  </si>
  <si>
    <t>山东三星玉米产业科技有限公司</t>
  </si>
  <si>
    <t>邹平县韩店镇民营科技园</t>
  </si>
  <si>
    <t>成品玉米油</t>
  </si>
  <si>
    <t>SC20520000701000128</t>
  </si>
  <si>
    <t>山东玉皇粮油食品有限公司</t>
  </si>
  <si>
    <t>莒南县城南环路中段</t>
  </si>
  <si>
    <t>SC20520000701001163</t>
  </si>
  <si>
    <t>四川饭扫光食品集团股份有限公司</t>
  </si>
  <si>
    <t>成都市郫都区新民工业区</t>
  </si>
  <si>
    <t>食用植物调和油（调和芝麻油）</t>
  </si>
  <si>
    <t>248mL/瓶</t>
  </si>
  <si>
    <t>SC20520000701000653</t>
  </si>
  <si>
    <t>遂宁市万福食品有限公司</t>
  </si>
  <si>
    <t>四川省遂宁市船山区复桥镇清河村三社</t>
  </si>
  <si>
    <t>300mL/瓶</t>
  </si>
  <si>
    <t>SC20520000701000168</t>
  </si>
  <si>
    <t>益海（广州）粮油工业有限公司</t>
  </si>
  <si>
    <t>广州经济技术开发区东江大道2号</t>
  </si>
  <si>
    <t>SC20520000701000913</t>
  </si>
  <si>
    <t>云南滇雪粮油有限公司</t>
  </si>
  <si>
    <t>云南玉溪研和工业园区大栗园56号</t>
  </si>
  <si>
    <t>1.6升/瓶</t>
  </si>
  <si>
    <t>SC20520000701000941</t>
  </si>
  <si>
    <t>云南金丰汇油脂股份有限公司</t>
  </si>
  <si>
    <t>云南省昆明经开区昆明中豪新册产业城B9、B10栋</t>
  </si>
  <si>
    <t>菜籽浓香型食用植物调和油</t>
  </si>
  <si>
    <t>800毫升/瓶</t>
  </si>
  <si>
    <t>SC20520000701000961</t>
  </si>
  <si>
    <t>SC20520000701001198</t>
  </si>
  <si>
    <t>丹寨县老八蔬菜批发部</t>
  </si>
  <si>
    <t>花生浓香型食用植物调和油</t>
  </si>
  <si>
    <t>SC20520000701000138</t>
  </si>
  <si>
    <t>云南万兴隆集团油脂有限公司</t>
  </si>
  <si>
    <t>云南省曲靖市罗平县轻工业园区</t>
  </si>
  <si>
    <t>罗平菜油</t>
  </si>
  <si>
    <t>2L/瓶</t>
  </si>
  <si>
    <t>SC20520000701000983</t>
  </si>
  <si>
    <t>贵州省黔西南州兴客隆超市有限公司兴义市沙井街分公司</t>
  </si>
  <si>
    <t>SC20520000701001040</t>
  </si>
  <si>
    <t>SC20520000701000301</t>
  </si>
  <si>
    <t>镇远县夏氏榨油坊</t>
  </si>
  <si>
    <t>镇远县舞阳镇共和社区</t>
  </si>
  <si>
    <t>SC20520000701000189</t>
  </si>
  <si>
    <t>中粮粮油工业（重庆）有限公司</t>
  </si>
  <si>
    <t>重庆市江津区德感街道沿江路12号</t>
  </si>
  <si>
    <t>SC20520000701000364</t>
  </si>
  <si>
    <t>浓香压榨菜籽油</t>
  </si>
  <si>
    <t>SC20520000701000940</t>
  </si>
  <si>
    <t>SC20520000701000981</t>
  </si>
  <si>
    <t>菜籽油（小榨原香）</t>
  </si>
  <si>
    <t>SC20520000701000982</t>
  </si>
  <si>
    <t>玉米油（玉米胚芽油•含植物甾醇）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</si>
</sst>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2"/>
      <name val="宋体"/>
      <charset val="134"/>
    </font>
    <font>
      <b/>
      <sz val="9"/>
      <name val="宋体"/>
      <charset val="134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17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7">
    <xf numFmtId="0" fontId="0" fillId="0" borderId="0"/>
    <xf numFmtId="42" fontId="8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2" fillId="4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/>
    <xf numFmtId="0" fontId="8" fillId="12" borderId="8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/>
    <xf numFmtId="0" fontId="23" fillId="17" borderId="0" applyNumberFormat="0" applyBorder="0" applyAlignment="0" applyProtection="0">
      <alignment vertical="center"/>
    </xf>
    <xf numFmtId="0" fontId="29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4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7" fillId="3" borderId="3" applyNumberFormat="0" applyAlignment="0" applyProtection="0">
      <alignment vertical="center"/>
    </xf>
    <xf numFmtId="0" fontId="21" fillId="16" borderId="9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4" fillId="0" borderId="0">
      <alignment vertical="center"/>
    </xf>
    <xf numFmtId="0" fontId="26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4" fillId="0" borderId="0"/>
    <xf numFmtId="0" fontId="17" fillId="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4" fillId="0" borderId="0">
      <alignment vertical="center"/>
    </xf>
    <xf numFmtId="0" fontId="17" fillId="3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4" fillId="0" borderId="0">
      <alignment vertical="center"/>
    </xf>
    <xf numFmtId="0" fontId="25" fillId="0" borderId="0">
      <alignment vertical="center"/>
    </xf>
    <xf numFmtId="0" fontId="24" fillId="0" borderId="0"/>
    <xf numFmtId="0" fontId="25" fillId="0" borderId="0">
      <alignment vertical="center"/>
    </xf>
    <xf numFmtId="0" fontId="24" fillId="0" borderId="0"/>
    <xf numFmtId="0" fontId="25" fillId="0" borderId="0">
      <alignment vertical="center"/>
    </xf>
    <xf numFmtId="0" fontId="24" fillId="0" borderId="0"/>
    <xf numFmtId="0" fontId="25" fillId="0" borderId="0">
      <alignment vertical="center"/>
    </xf>
    <xf numFmtId="0" fontId="24" fillId="0" borderId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applyFill="1"/>
    <xf numFmtId="0" fontId="1" fillId="0" borderId="0" xfId="71" applyFont="1" applyFill="1" applyBorder="1" applyAlignment="1">
      <alignment horizontal="center" vertical="center" wrapText="1"/>
    </xf>
    <xf numFmtId="0" fontId="0" fillId="0" borderId="0" xfId="71" applyFont="1" applyFill="1" applyAlignment="1">
      <alignment horizontal="center" vertical="center"/>
    </xf>
    <xf numFmtId="0" fontId="0" fillId="0" borderId="0" xfId="71" applyFont="1" applyFill="1">
      <alignment vertical="center"/>
    </xf>
    <xf numFmtId="14" fontId="0" fillId="0" borderId="0" xfId="71" applyNumberFormat="1" applyFont="1" applyFill="1" applyAlignment="1">
      <alignment horizontal="center" vertical="center"/>
    </xf>
    <xf numFmtId="0" fontId="0" fillId="0" borderId="0" xfId="7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71" applyFont="1" applyFill="1" applyBorder="1" applyAlignment="1">
      <alignment horizontal="center" vertical="center" wrapText="1"/>
    </xf>
    <xf numFmtId="0" fontId="1" fillId="0" borderId="1" xfId="7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4" fontId="1" fillId="0" borderId="1" xfId="71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6" fillId="2" borderId="1" xfId="23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</cellXfs>
  <cellStyles count="7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差_2015.7.27 信息表汇总 （206批次）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差_食品监抽信息表2-（2015-7-13)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2 5" xfId="21"/>
    <cellStyle name="好_食品监抽信息表2-（2015-7-13)" xfId="22"/>
    <cellStyle name="常规 12" xfId="23"/>
    <cellStyle name="解释性文本" xfId="24" builtinId="53"/>
    <cellStyle name="标题 1" xfId="25" builtinId="16"/>
    <cellStyle name="标题 2" xfId="26" builtinId="17"/>
    <cellStyle name="标题 3" xfId="27" builtinId="18"/>
    <cellStyle name="常规 2_07-20周报监抽食品" xfId="28"/>
    <cellStyle name="差_汇总表 分类 信息表2（8.10-8.31) 340+276=616汇总" xfId="29"/>
    <cellStyle name="60% - 强调文字颜色 1" xfId="30" builtinId="32"/>
    <cellStyle name="差_2015.7.20 食品监抽信息表2  汇总表（200批次）" xfId="31"/>
    <cellStyle name="60% - 强调文字颜色 4" xfId="32" builtinId="44"/>
    <cellStyle name="输出" xfId="33" builtinId="21"/>
    <cellStyle name="计算" xfId="34" builtinId="22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好" xfId="40" builtinId="26"/>
    <cellStyle name="常规 2 4_食品生产许可数据汇总表(更新至2015年5月)" xfId="41"/>
    <cellStyle name="适中" xfId="42" builtinId="28"/>
    <cellStyle name="20% - 强调文字颜色 5" xfId="43" builtinId="46"/>
    <cellStyle name="强调文字颜色 1" xfId="44" builtinId="29"/>
    <cellStyle name="20% - 强调文字颜色 1" xfId="45" builtinId="30"/>
    <cellStyle name="40% - 强调文字颜色 1" xfId="46" builtinId="31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常规 2 2" xfId="54"/>
    <cellStyle name="40% - 强调文字颜色 5" xfId="55" builtinId="47"/>
    <cellStyle name="60% - 强调文字颜色 5" xfId="56" builtinId="48"/>
    <cellStyle name="强调文字颜色 6" xfId="57" builtinId="49"/>
    <cellStyle name="常规 2 3" xfId="58"/>
    <cellStyle name="40% - 强调文字颜色 6" xfId="59" builtinId="51"/>
    <cellStyle name="60% - 强调文字颜色 6" xfId="60" builtinId="52"/>
    <cellStyle name="差_茶叶（2015年第3期）-产品合格信息" xfId="61"/>
    <cellStyle name="差_公告（2015年第4期）-产品合格信息" xfId="62"/>
    <cellStyle name="常规 11" xfId="63"/>
    <cellStyle name="常规 2" xfId="64"/>
    <cellStyle name="常规 24" xfId="65"/>
    <cellStyle name="常规 3" xfId="66"/>
    <cellStyle name="常规 35" xfId="67"/>
    <cellStyle name="常规 4" xfId="68"/>
    <cellStyle name="常规 42" xfId="69"/>
    <cellStyle name="常规 7" xfId="70"/>
    <cellStyle name="常规_周报食品监抽报表" xfId="71"/>
    <cellStyle name="好_2015.7.20 食品监抽信息表2  汇总表（200批次）" xfId="72"/>
    <cellStyle name="好_2015.7.27 信息表汇总 （206批次）" xfId="73"/>
    <cellStyle name="好_茶叶（2015年第3期）-产品合格信息" xfId="74"/>
    <cellStyle name="好_公告（2015年第4期）-产品合格信息" xfId="75"/>
    <cellStyle name="好_汇总表 分类 信息表2（8.10-8.31) 340+276=616汇总" xfId="76"/>
  </cellStyles>
  <dxfs count="2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6149;&#24030;&#30465;&#39135;&#33647;&#23616;\&#30417;&#30563;&#25277;&#26597;\&#20844;&#21578;\2015&#24180;\2015&#24180;&#31532;&#20108;&#25209;&#29983;&#20135;&#21152;&#24037;&#29615;&#33410;&#39135;&#21697;&#30417;&#30563;&#25277;&#26816;&#32467;&#26524;&#20844;&#21578;\2015&#24180;&#31532;&#20108;&#25209;&#30417;&#30563;&#25277;&#26816;\&#36981;&#20041;&#25152;\07-20&#21608;&#25253;&#30417;&#25277;&#39135;&#2169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6"/>
  <sheetViews>
    <sheetView tabSelected="1" view="pageBreakPreview" zoomScale="115" zoomScaleNormal="100" zoomScaleSheetLayoutView="115" topLeftCell="B1" workbookViewId="0">
      <selection activeCell="F6" sqref="F6"/>
    </sheetView>
  </sheetViews>
  <sheetFormatPr defaultColWidth="9" defaultRowHeight="14.2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4" customWidth="1"/>
    <col min="7" max="7" width="12.875" style="4" customWidth="1"/>
    <col min="8" max="8" width="10.5" style="4" customWidth="1"/>
    <col min="9" max="9" width="12.125" style="5" customWidth="1"/>
    <col min="10" max="10" width="8.5" style="6" hidden="1" customWidth="1"/>
    <col min="11" max="11" width="11" style="3" hidden="1" customWidth="1"/>
    <col min="12" max="12" width="10.5" style="3" hidden="1" customWidth="1"/>
    <col min="13" max="13" width="10.125" style="3" hidden="1" customWidth="1"/>
    <col min="14" max="14" width="8.375" style="4" customWidth="1"/>
    <col min="15" max="16384" width="9" style="4"/>
  </cols>
  <sheetData>
    <row r="1" s="1" customFormat="1" ht="45.95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="2" customFormat="1" ht="22.5" spans="1:14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15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9" t="s">
        <v>14</v>
      </c>
    </row>
    <row r="3" ht="22.5" spans="1:14">
      <c r="A3" s="10" t="s">
        <v>15</v>
      </c>
      <c r="B3" s="11">
        <v>1</v>
      </c>
      <c r="C3" s="10" t="s">
        <v>16</v>
      </c>
      <c r="D3" s="10" t="s">
        <v>17</v>
      </c>
      <c r="E3" s="10" t="s">
        <v>18</v>
      </c>
      <c r="F3" s="11" t="s">
        <v>19</v>
      </c>
      <c r="G3" s="10" t="s">
        <v>20</v>
      </c>
      <c r="H3" s="10" t="s">
        <v>21</v>
      </c>
      <c r="I3" s="16">
        <v>43678</v>
      </c>
      <c r="J3" s="11" t="s">
        <v>22</v>
      </c>
      <c r="K3" s="17" t="s">
        <v>23</v>
      </c>
      <c r="L3" s="18">
        <v>44028</v>
      </c>
      <c r="M3" s="19" t="s">
        <v>24</v>
      </c>
      <c r="N3" s="20" t="s">
        <v>25</v>
      </c>
    </row>
    <row r="4" ht="22.5" spans="1:14">
      <c r="A4" s="10" t="s">
        <v>26</v>
      </c>
      <c r="B4" s="11">
        <v>2</v>
      </c>
      <c r="C4" s="10" t="s">
        <v>27</v>
      </c>
      <c r="D4" s="10" t="s">
        <v>28</v>
      </c>
      <c r="E4" s="10" t="s">
        <v>29</v>
      </c>
      <c r="F4" s="11" t="s">
        <v>19</v>
      </c>
      <c r="G4" s="10" t="s">
        <v>30</v>
      </c>
      <c r="H4" s="10" t="s">
        <v>31</v>
      </c>
      <c r="I4" s="16">
        <v>43773</v>
      </c>
      <c r="J4" s="11" t="s">
        <v>22</v>
      </c>
      <c r="K4" s="17" t="s">
        <v>23</v>
      </c>
      <c r="L4" s="18">
        <v>44028</v>
      </c>
      <c r="M4" s="19" t="s">
        <v>24</v>
      </c>
      <c r="N4" s="20" t="s">
        <v>25</v>
      </c>
    </row>
    <row r="5" ht="22.5" spans="1:14">
      <c r="A5" s="10" t="s">
        <v>32</v>
      </c>
      <c r="B5" s="11">
        <v>3</v>
      </c>
      <c r="C5" s="10" t="s">
        <v>27</v>
      </c>
      <c r="D5" s="10" t="s">
        <v>28</v>
      </c>
      <c r="E5" s="10" t="s">
        <v>33</v>
      </c>
      <c r="F5" s="11" t="s">
        <v>19</v>
      </c>
      <c r="G5" s="10" t="s">
        <v>34</v>
      </c>
      <c r="H5" s="10" t="s">
        <v>35</v>
      </c>
      <c r="I5" s="16">
        <v>43843</v>
      </c>
      <c r="J5" s="11" t="s">
        <v>22</v>
      </c>
      <c r="K5" s="17" t="s">
        <v>23</v>
      </c>
      <c r="L5" s="18">
        <v>44028</v>
      </c>
      <c r="M5" s="19" t="s">
        <v>24</v>
      </c>
      <c r="N5" s="20" t="s">
        <v>25</v>
      </c>
    </row>
    <row r="6" ht="22.5" spans="1:14">
      <c r="A6" s="10" t="s">
        <v>36</v>
      </c>
      <c r="B6" s="11">
        <v>4</v>
      </c>
      <c r="C6" s="10" t="s">
        <v>27</v>
      </c>
      <c r="D6" s="10" t="s">
        <v>28</v>
      </c>
      <c r="E6" s="10" t="s">
        <v>37</v>
      </c>
      <c r="F6" s="11" t="s">
        <v>19</v>
      </c>
      <c r="G6" s="10" t="s">
        <v>38</v>
      </c>
      <c r="H6" s="10" t="s">
        <v>39</v>
      </c>
      <c r="I6" s="16">
        <v>43896</v>
      </c>
      <c r="J6" s="11" t="s">
        <v>22</v>
      </c>
      <c r="K6" s="17" t="s">
        <v>23</v>
      </c>
      <c r="L6" s="18">
        <v>44028</v>
      </c>
      <c r="M6" s="19" t="s">
        <v>24</v>
      </c>
      <c r="N6" s="20" t="s">
        <v>25</v>
      </c>
    </row>
    <row r="7" ht="22.5" spans="1:14">
      <c r="A7" s="10" t="s">
        <v>40</v>
      </c>
      <c r="B7" s="11">
        <v>5</v>
      </c>
      <c r="C7" s="10" t="s">
        <v>41</v>
      </c>
      <c r="D7" s="10" t="s">
        <v>42</v>
      </c>
      <c r="E7" s="10" t="s">
        <v>43</v>
      </c>
      <c r="F7" s="11" t="s">
        <v>19</v>
      </c>
      <c r="G7" s="10" t="s">
        <v>44</v>
      </c>
      <c r="H7" s="10" t="s">
        <v>45</v>
      </c>
      <c r="I7" s="16">
        <v>43873</v>
      </c>
      <c r="J7" s="11" t="s">
        <v>22</v>
      </c>
      <c r="K7" s="17" t="s">
        <v>23</v>
      </c>
      <c r="L7" s="18">
        <v>44028</v>
      </c>
      <c r="M7" s="19" t="s">
        <v>24</v>
      </c>
      <c r="N7" s="20" t="s">
        <v>25</v>
      </c>
    </row>
    <row r="8" ht="22.5" spans="1:14">
      <c r="A8" s="10" t="s">
        <v>46</v>
      </c>
      <c r="B8" s="11">
        <v>6</v>
      </c>
      <c r="C8" s="10" t="s">
        <v>47</v>
      </c>
      <c r="D8" s="10" t="s">
        <v>48</v>
      </c>
      <c r="E8" s="10" t="s">
        <v>49</v>
      </c>
      <c r="F8" s="11" t="s">
        <v>19</v>
      </c>
      <c r="G8" s="10" t="s">
        <v>50</v>
      </c>
      <c r="H8" s="10" t="s">
        <v>51</v>
      </c>
      <c r="I8" s="16">
        <v>43892</v>
      </c>
      <c r="J8" s="11" t="s">
        <v>22</v>
      </c>
      <c r="K8" s="17" t="s">
        <v>23</v>
      </c>
      <c r="L8" s="18">
        <v>44028</v>
      </c>
      <c r="M8" s="19" t="s">
        <v>24</v>
      </c>
      <c r="N8" s="20" t="s">
        <v>25</v>
      </c>
    </row>
    <row r="9" ht="22.5" spans="1:14">
      <c r="A9" s="10" t="s">
        <v>52</v>
      </c>
      <c r="B9" s="11">
        <v>7</v>
      </c>
      <c r="C9" s="10" t="s">
        <v>53</v>
      </c>
      <c r="D9" s="10" t="s">
        <v>54</v>
      </c>
      <c r="E9" s="10" t="s">
        <v>55</v>
      </c>
      <c r="F9" s="11" t="s">
        <v>19</v>
      </c>
      <c r="G9" s="10" t="s">
        <v>56</v>
      </c>
      <c r="H9" s="10" t="s">
        <v>31</v>
      </c>
      <c r="I9" s="16">
        <v>43781</v>
      </c>
      <c r="J9" s="11" t="s">
        <v>22</v>
      </c>
      <c r="K9" s="17" t="s">
        <v>23</v>
      </c>
      <c r="L9" s="18">
        <v>44028</v>
      </c>
      <c r="M9" s="19" t="s">
        <v>24</v>
      </c>
      <c r="N9" s="20" t="s">
        <v>25</v>
      </c>
    </row>
    <row r="10" ht="22.5" spans="1:14">
      <c r="A10" s="10" t="s">
        <v>57</v>
      </c>
      <c r="B10" s="11">
        <v>8</v>
      </c>
      <c r="C10" s="10" t="s">
        <v>58</v>
      </c>
      <c r="D10" s="10" t="s">
        <v>59</v>
      </c>
      <c r="E10" s="10" t="s">
        <v>60</v>
      </c>
      <c r="F10" s="11" t="s">
        <v>19</v>
      </c>
      <c r="G10" s="10" t="s">
        <v>50</v>
      </c>
      <c r="H10" s="10" t="s">
        <v>61</v>
      </c>
      <c r="I10" s="16">
        <v>43819</v>
      </c>
      <c r="J10" s="11" t="s">
        <v>22</v>
      </c>
      <c r="K10" s="17" t="s">
        <v>23</v>
      </c>
      <c r="L10" s="18">
        <v>44028</v>
      </c>
      <c r="M10" s="19" t="s">
        <v>24</v>
      </c>
      <c r="N10" s="20" t="s">
        <v>25</v>
      </c>
    </row>
    <row r="11" ht="22.5" spans="1:14">
      <c r="A11" s="10" t="s">
        <v>62</v>
      </c>
      <c r="B11" s="11">
        <v>9</v>
      </c>
      <c r="C11" s="10" t="s">
        <v>63</v>
      </c>
      <c r="D11" s="10" t="s">
        <v>64</v>
      </c>
      <c r="E11" s="10" t="s">
        <v>65</v>
      </c>
      <c r="F11" s="11" t="s">
        <v>19</v>
      </c>
      <c r="G11" s="10" t="s">
        <v>66</v>
      </c>
      <c r="H11" s="10" t="s">
        <v>67</v>
      </c>
      <c r="I11" s="16">
        <v>43843</v>
      </c>
      <c r="J11" s="11" t="s">
        <v>22</v>
      </c>
      <c r="K11" s="17" t="s">
        <v>23</v>
      </c>
      <c r="L11" s="18">
        <v>44028</v>
      </c>
      <c r="M11" s="19" t="s">
        <v>24</v>
      </c>
      <c r="N11" s="20" t="s">
        <v>25</v>
      </c>
    </row>
    <row r="12" ht="22.5" spans="1:14">
      <c r="A12" s="10" t="s">
        <v>68</v>
      </c>
      <c r="B12" s="11">
        <v>10</v>
      </c>
      <c r="C12" s="10" t="s">
        <v>69</v>
      </c>
      <c r="D12" s="10" t="s">
        <v>70</v>
      </c>
      <c r="E12" s="10" t="s">
        <v>29</v>
      </c>
      <c r="F12" s="11" t="s">
        <v>19</v>
      </c>
      <c r="G12" s="10" t="s">
        <v>71</v>
      </c>
      <c r="H12" s="10" t="s">
        <v>72</v>
      </c>
      <c r="I12" s="16">
        <v>43918</v>
      </c>
      <c r="J12" s="11" t="s">
        <v>22</v>
      </c>
      <c r="K12" s="17" t="s">
        <v>23</v>
      </c>
      <c r="L12" s="18">
        <v>44028</v>
      </c>
      <c r="M12" s="19" t="s">
        <v>24</v>
      </c>
      <c r="N12" s="20" t="s">
        <v>25</v>
      </c>
    </row>
    <row r="13" ht="22.5" spans="1:14">
      <c r="A13" s="10" t="s">
        <v>73</v>
      </c>
      <c r="B13" s="11">
        <v>11</v>
      </c>
      <c r="C13" s="10" t="s">
        <v>74</v>
      </c>
      <c r="D13" s="10" t="s">
        <v>75</v>
      </c>
      <c r="E13" s="10" t="s">
        <v>37</v>
      </c>
      <c r="F13" s="11" t="s">
        <v>19</v>
      </c>
      <c r="G13" s="10" t="s">
        <v>76</v>
      </c>
      <c r="H13" s="10" t="s">
        <v>77</v>
      </c>
      <c r="I13" s="16">
        <v>43728</v>
      </c>
      <c r="J13" s="11" t="s">
        <v>22</v>
      </c>
      <c r="K13" s="17" t="s">
        <v>23</v>
      </c>
      <c r="L13" s="18">
        <v>44028</v>
      </c>
      <c r="M13" s="19" t="s">
        <v>24</v>
      </c>
      <c r="N13" s="20" t="s">
        <v>25</v>
      </c>
    </row>
    <row r="14" ht="22.5" spans="1:14">
      <c r="A14" s="10" t="s">
        <v>78</v>
      </c>
      <c r="B14" s="11">
        <v>12</v>
      </c>
      <c r="C14" s="10" t="s">
        <v>79</v>
      </c>
      <c r="D14" s="10" t="s">
        <v>80</v>
      </c>
      <c r="E14" s="10" t="s">
        <v>79</v>
      </c>
      <c r="F14" s="11" t="s">
        <v>19</v>
      </c>
      <c r="G14" s="10" t="s">
        <v>50</v>
      </c>
      <c r="H14" s="10" t="s">
        <v>61</v>
      </c>
      <c r="I14" s="16">
        <v>43927</v>
      </c>
      <c r="J14" s="11" t="s">
        <v>22</v>
      </c>
      <c r="K14" s="17" t="s">
        <v>23</v>
      </c>
      <c r="L14" s="18">
        <v>44028</v>
      </c>
      <c r="M14" s="19" t="s">
        <v>24</v>
      </c>
      <c r="N14" s="20" t="s">
        <v>25</v>
      </c>
    </row>
    <row r="15" ht="22.5" spans="1:14">
      <c r="A15" s="10" t="s">
        <v>81</v>
      </c>
      <c r="B15" s="11">
        <v>13</v>
      </c>
      <c r="C15" s="10" t="s">
        <v>82</v>
      </c>
      <c r="D15" s="10" t="s">
        <v>83</v>
      </c>
      <c r="E15" s="10" t="s">
        <v>82</v>
      </c>
      <c r="F15" s="11" t="s">
        <v>19</v>
      </c>
      <c r="G15" s="10" t="s">
        <v>50</v>
      </c>
      <c r="H15" s="10" t="s">
        <v>61</v>
      </c>
      <c r="I15" s="16">
        <v>43934</v>
      </c>
      <c r="J15" s="11" t="s">
        <v>22</v>
      </c>
      <c r="K15" s="17" t="s">
        <v>23</v>
      </c>
      <c r="L15" s="18">
        <v>44028</v>
      </c>
      <c r="M15" s="19" t="s">
        <v>24</v>
      </c>
      <c r="N15" s="20" t="s">
        <v>25</v>
      </c>
    </row>
    <row r="16" ht="22.5" spans="1:14">
      <c r="A16" s="10" t="s">
        <v>84</v>
      </c>
      <c r="B16" s="11">
        <v>14</v>
      </c>
      <c r="C16" s="10" t="s">
        <v>85</v>
      </c>
      <c r="D16" s="10" t="s">
        <v>86</v>
      </c>
      <c r="E16" s="10" t="s">
        <v>85</v>
      </c>
      <c r="F16" s="11" t="s">
        <v>19</v>
      </c>
      <c r="G16" s="10" t="s">
        <v>50</v>
      </c>
      <c r="H16" s="10" t="s">
        <v>61</v>
      </c>
      <c r="I16" s="16">
        <v>43925</v>
      </c>
      <c r="J16" s="11" t="s">
        <v>22</v>
      </c>
      <c r="K16" s="17" t="s">
        <v>23</v>
      </c>
      <c r="L16" s="18">
        <v>44028</v>
      </c>
      <c r="M16" s="19" t="s">
        <v>24</v>
      </c>
      <c r="N16" s="20" t="s">
        <v>25</v>
      </c>
    </row>
    <row r="17" ht="22.5" spans="1:14">
      <c r="A17" s="10" t="s">
        <v>87</v>
      </c>
      <c r="B17" s="11">
        <v>15</v>
      </c>
      <c r="C17" s="10" t="s">
        <v>85</v>
      </c>
      <c r="D17" s="10" t="s">
        <v>86</v>
      </c>
      <c r="E17" s="10" t="s">
        <v>85</v>
      </c>
      <c r="F17" s="11" t="s">
        <v>19</v>
      </c>
      <c r="G17" s="12" t="s">
        <v>88</v>
      </c>
      <c r="H17" s="10" t="s">
        <v>61</v>
      </c>
      <c r="I17" s="16">
        <v>43927</v>
      </c>
      <c r="J17" s="11" t="s">
        <v>22</v>
      </c>
      <c r="K17" s="17" t="s">
        <v>23</v>
      </c>
      <c r="L17" s="18">
        <v>44028</v>
      </c>
      <c r="M17" s="19" t="s">
        <v>24</v>
      </c>
      <c r="N17" s="20" t="s">
        <v>25</v>
      </c>
    </row>
    <row r="18" ht="22.5" spans="1:14">
      <c r="A18" s="10" t="s">
        <v>89</v>
      </c>
      <c r="B18" s="11">
        <v>16</v>
      </c>
      <c r="C18" s="10" t="s">
        <v>90</v>
      </c>
      <c r="D18" s="10" t="s">
        <v>80</v>
      </c>
      <c r="E18" s="10" t="s">
        <v>90</v>
      </c>
      <c r="F18" s="11" t="s">
        <v>19</v>
      </c>
      <c r="G18" s="10" t="s">
        <v>50</v>
      </c>
      <c r="H18" s="10" t="s">
        <v>61</v>
      </c>
      <c r="I18" s="16">
        <v>43923</v>
      </c>
      <c r="J18" s="11" t="s">
        <v>22</v>
      </c>
      <c r="K18" s="17" t="s">
        <v>23</v>
      </c>
      <c r="L18" s="18">
        <v>44028</v>
      </c>
      <c r="M18" s="19" t="s">
        <v>24</v>
      </c>
      <c r="N18" s="20" t="s">
        <v>25</v>
      </c>
    </row>
    <row r="19" ht="22.5" spans="1:14">
      <c r="A19" s="10" t="s">
        <v>91</v>
      </c>
      <c r="B19" s="11">
        <v>17</v>
      </c>
      <c r="C19" s="10" t="s">
        <v>92</v>
      </c>
      <c r="D19" s="10" t="s">
        <v>93</v>
      </c>
      <c r="E19" s="10" t="s">
        <v>94</v>
      </c>
      <c r="F19" s="11" t="s">
        <v>19</v>
      </c>
      <c r="G19" s="10" t="s">
        <v>50</v>
      </c>
      <c r="H19" s="10" t="s">
        <v>61</v>
      </c>
      <c r="I19" s="16">
        <v>43926</v>
      </c>
      <c r="J19" s="11" t="s">
        <v>22</v>
      </c>
      <c r="K19" s="17" t="s">
        <v>23</v>
      </c>
      <c r="L19" s="18">
        <v>44028</v>
      </c>
      <c r="M19" s="19" t="s">
        <v>24</v>
      </c>
      <c r="N19" s="20" t="s">
        <v>25</v>
      </c>
    </row>
    <row r="20" ht="22.5" spans="1:14">
      <c r="A20" s="10" t="s">
        <v>95</v>
      </c>
      <c r="B20" s="11">
        <v>18</v>
      </c>
      <c r="C20" s="10" t="s">
        <v>96</v>
      </c>
      <c r="D20" s="10" t="s">
        <v>97</v>
      </c>
      <c r="E20" s="10" t="s">
        <v>98</v>
      </c>
      <c r="F20" s="11" t="s">
        <v>19</v>
      </c>
      <c r="G20" s="10" t="s">
        <v>99</v>
      </c>
      <c r="H20" s="10" t="s">
        <v>100</v>
      </c>
      <c r="I20" s="16">
        <v>43908</v>
      </c>
      <c r="J20" s="11" t="s">
        <v>22</v>
      </c>
      <c r="K20" s="17" t="s">
        <v>23</v>
      </c>
      <c r="L20" s="18">
        <v>44028</v>
      </c>
      <c r="M20" s="19" t="s">
        <v>24</v>
      </c>
      <c r="N20" s="20" t="s">
        <v>25</v>
      </c>
    </row>
    <row r="21" ht="22.5" spans="1:14">
      <c r="A21" s="10" t="s">
        <v>101</v>
      </c>
      <c r="B21" s="11">
        <v>19</v>
      </c>
      <c r="C21" s="10" t="s">
        <v>102</v>
      </c>
      <c r="D21" s="10" t="s">
        <v>103</v>
      </c>
      <c r="E21" s="10" t="s">
        <v>43</v>
      </c>
      <c r="F21" s="11" t="s">
        <v>19</v>
      </c>
      <c r="G21" s="10" t="s">
        <v>104</v>
      </c>
      <c r="H21" s="10" t="s">
        <v>45</v>
      </c>
      <c r="I21" s="16">
        <v>43902</v>
      </c>
      <c r="J21" s="11" t="s">
        <v>22</v>
      </c>
      <c r="K21" s="17" t="s">
        <v>23</v>
      </c>
      <c r="L21" s="18">
        <v>44028</v>
      </c>
      <c r="M21" s="19" t="s">
        <v>24</v>
      </c>
      <c r="N21" s="20" t="s">
        <v>25</v>
      </c>
    </row>
    <row r="22" ht="22.5" spans="1:14">
      <c r="A22" s="10" t="s">
        <v>105</v>
      </c>
      <c r="B22" s="11">
        <v>20</v>
      </c>
      <c r="C22" s="10" t="s">
        <v>102</v>
      </c>
      <c r="D22" s="10" t="s">
        <v>103</v>
      </c>
      <c r="E22" s="10" t="s">
        <v>106</v>
      </c>
      <c r="F22" s="11" t="s">
        <v>19</v>
      </c>
      <c r="G22" s="10" t="s">
        <v>107</v>
      </c>
      <c r="H22" s="10" t="s">
        <v>67</v>
      </c>
      <c r="I22" s="16">
        <v>43841</v>
      </c>
      <c r="J22" s="11" t="s">
        <v>22</v>
      </c>
      <c r="K22" s="17" t="s">
        <v>23</v>
      </c>
      <c r="L22" s="18">
        <v>44028</v>
      </c>
      <c r="M22" s="19" t="s">
        <v>24</v>
      </c>
      <c r="N22" s="20" t="s">
        <v>25</v>
      </c>
    </row>
    <row r="23" ht="22.5" spans="1:14">
      <c r="A23" s="10" t="s">
        <v>108</v>
      </c>
      <c r="B23" s="11">
        <v>21</v>
      </c>
      <c r="C23" s="10" t="s">
        <v>102</v>
      </c>
      <c r="D23" s="10" t="s">
        <v>103</v>
      </c>
      <c r="E23" s="10" t="s">
        <v>65</v>
      </c>
      <c r="F23" s="11" t="s">
        <v>19</v>
      </c>
      <c r="G23" s="10" t="s">
        <v>104</v>
      </c>
      <c r="H23" s="10" t="s">
        <v>45</v>
      </c>
      <c r="I23" s="16">
        <v>43805</v>
      </c>
      <c r="J23" s="11" t="s">
        <v>22</v>
      </c>
      <c r="K23" s="17" t="s">
        <v>23</v>
      </c>
      <c r="L23" s="18">
        <v>44028</v>
      </c>
      <c r="M23" s="19" t="s">
        <v>24</v>
      </c>
      <c r="N23" s="20" t="s">
        <v>25</v>
      </c>
    </row>
    <row r="24" ht="22.5" spans="1:14">
      <c r="A24" s="10" t="s">
        <v>109</v>
      </c>
      <c r="B24" s="11">
        <v>22</v>
      </c>
      <c r="C24" s="10" t="s">
        <v>102</v>
      </c>
      <c r="D24" s="10" t="s">
        <v>103</v>
      </c>
      <c r="E24" s="10" t="s">
        <v>110</v>
      </c>
      <c r="F24" s="11" t="s">
        <v>19</v>
      </c>
      <c r="G24" s="10" t="s">
        <v>111</v>
      </c>
      <c r="H24" s="10" t="s">
        <v>31</v>
      </c>
      <c r="I24" s="16">
        <v>43880</v>
      </c>
      <c r="J24" s="11" t="s">
        <v>22</v>
      </c>
      <c r="K24" s="17" t="s">
        <v>23</v>
      </c>
      <c r="L24" s="18">
        <v>44028</v>
      </c>
      <c r="M24" s="19" t="s">
        <v>24</v>
      </c>
      <c r="N24" s="20" t="s">
        <v>25</v>
      </c>
    </row>
    <row r="25" ht="22.5" spans="1:14">
      <c r="A25" s="10" t="s">
        <v>112</v>
      </c>
      <c r="B25" s="11">
        <v>23</v>
      </c>
      <c r="C25" s="10" t="s">
        <v>102</v>
      </c>
      <c r="D25" s="10" t="s">
        <v>103</v>
      </c>
      <c r="E25" s="10" t="s">
        <v>110</v>
      </c>
      <c r="F25" s="11" t="s">
        <v>19</v>
      </c>
      <c r="G25" s="10" t="s">
        <v>113</v>
      </c>
      <c r="H25" s="10" t="s">
        <v>31</v>
      </c>
      <c r="I25" s="16">
        <v>43904</v>
      </c>
      <c r="J25" s="11" t="s">
        <v>22</v>
      </c>
      <c r="K25" s="17" t="s">
        <v>23</v>
      </c>
      <c r="L25" s="18">
        <v>44028</v>
      </c>
      <c r="M25" s="19" t="s">
        <v>24</v>
      </c>
      <c r="N25" s="20" t="s">
        <v>25</v>
      </c>
    </row>
    <row r="26" ht="22.5" spans="1:14">
      <c r="A26" s="10" t="s">
        <v>114</v>
      </c>
      <c r="B26" s="11">
        <v>24</v>
      </c>
      <c r="C26" s="10" t="s">
        <v>102</v>
      </c>
      <c r="D26" s="10" t="s">
        <v>103</v>
      </c>
      <c r="E26" s="10" t="s">
        <v>115</v>
      </c>
      <c r="F26" s="11" t="s">
        <v>19</v>
      </c>
      <c r="G26" s="10" t="s">
        <v>111</v>
      </c>
      <c r="H26" s="10" t="s">
        <v>31</v>
      </c>
      <c r="I26" s="16">
        <v>43874</v>
      </c>
      <c r="J26" s="11" t="s">
        <v>22</v>
      </c>
      <c r="K26" s="17" t="s">
        <v>23</v>
      </c>
      <c r="L26" s="18">
        <v>44028</v>
      </c>
      <c r="M26" s="19" t="s">
        <v>24</v>
      </c>
      <c r="N26" s="20" t="s">
        <v>25</v>
      </c>
    </row>
    <row r="27" ht="22.5" spans="1:14">
      <c r="A27" s="10" t="s">
        <v>116</v>
      </c>
      <c r="B27" s="11">
        <v>25</v>
      </c>
      <c r="C27" s="10" t="s">
        <v>102</v>
      </c>
      <c r="D27" s="10" t="s">
        <v>103</v>
      </c>
      <c r="E27" s="10" t="s">
        <v>115</v>
      </c>
      <c r="F27" s="11" t="s">
        <v>19</v>
      </c>
      <c r="G27" s="10" t="s">
        <v>117</v>
      </c>
      <c r="H27" s="10" t="s">
        <v>45</v>
      </c>
      <c r="I27" s="16">
        <v>43890</v>
      </c>
      <c r="J27" s="11" t="s">
        <v>22</v>
      </c>
      <c r="K27" s="17" t="s">
        <v>23</v>
      </c>
      <c r="L27" s="18">
        <v>44028</v>
      </c>
      <c r="M27" s="19" t="s">
        <v>24</v>
      </c>
      <c r="N27" s="20" t="s">
        <v>25</v>
      </c>
    </row>
    <row r="28" ht="22.5" spans="1:14">
      <c r="A28" s="10" t="s">
        <v>118</v>
      </c>
      <c r="B28" s="11">
        <v>26</v>
      </c>
      <c r="C28" s="10" t="s">
        <v>102</v>
      </c>
      <c r="D28" s="10" t="s">
        <v>103</v>
      </c>
      <c r="E28" s="10" t="s">
        <v>119</v>
      </c>
      <c r="F28" s="11" t="s">
        <v>19</v>
      </c>
      <c r="G28" s="10" t="s">
        <v>111</v>
      </c>
      <c r="H28" s="10" t="s">
        <v>31</v>
      </c>
      <c r="I28" s="16">
        <v>43838</v>
      </c>
      <c r="J28" s="11" t="s">
        <v>22</v>
      </c>
      <c r="K28" s="17" t="s">
        <v>23</v>
      </c>
      <c r="L28" s="18">
        <v>44028</v>
      </c>
      <c r="M28" s="19" t="s">
        <v>24</v>
      </c>
      <c r="N28" s="20" t="s">
        <v>25</v>
      </c>
    </row>
    <row r="29" ht="22.5" spans="1:14">
      <c r="A29" s="10" t="s">
        <v>120</v>
      </c>
      <c r="B29" s="11">
        <v>27</v>
      </c>
      <c r="C29" s="10" t="s">
        <v>102</v>
      </c>
      <c r="D29" s="10" t="s">
        <v>103</v>
      </c>
      <c r="E29" s="10" t="s">
        <v>33</v>
      </c>
      <c r="F29" s="11" t="s">
        <v>19</v>
      </c>
      <c r="G29" s="10" t="s">
        <v>104</v>
      </c>
      <c r="H29" s="10" t="s">
        <v>121</v>
      </c>
      <c r="I29" s="16">
        <v>43747</v>
      </c>
      <c r="J29" s="11" t="s">
        <v>22</v>
      </c>
      <c r="K29" s="17" t="s">
        <v>23</v>
      </c>
      <c r="L29" s="18">
        <v>44028</v>
      </c>
      <c r="M29" s="19" t="s">
        <v>24</v>
      </c>
      <c r="N29" s="20" t="s">
        <v>25</v>
      </c>
    </row>
    <row r="30" ht="22.5" spans="1:14">
      <c r="A30" s="10" t="s">
        <v>122</v>
      </c>
      <c r="B30" s="11">
        <v>28</v>
      </c>
      <c r="C30" s="10" t="s">
        <v>102</v>
      </c>
      <c r="D30" s="10" t="s">
        <v>103</v>
      </c>
      <c r="E30" s="10" t="s">
        <v>123</v>
      </c>
      <c r="F30" s="11" t="s">
        <v>19</v>
      </c>
      <c r="G30" s="10" t="s">
        <v>111</v>
      </c>
      <c r="H30" s="10" t="s">
        <v>45</v>
      </c>
      <c r="I30" s="16">
        <v>43923</v>
      </c>
      <c r="J30" s="11" t="s">
        <v>22</v>
      </c>
      <c r="K30" s="17" t="s">
        <v>23</v>
      </c>
      <c r="L30" s="18">
        <v>44028</v>
      </c>
      <c r="M30" s="19" t="s">
        <v>24</v>
      </c>
      <c r="N30" s="20" t="s">
        <v>25</v>
      </c>
    </row>
    <row r="31" ht="22.5" spans="1:14">
      <c r="A31" s="10" t="s">
        <v>124</v>
      </c>
      <c r="B31" s="11">
        <v>29</v>
      </c>
      <c r="C31" s="10" t="s">
        <v>102</v>
      </c>
      <c r="D31" s="10" t="s">
        <v>103</v>
      </c>
      <c r="E31" s="10" t="s">
        <v>125</v>
      </c>
      <c r="F31" s="11" t="s">
        <v>19</v>
      </c>
      <c r="G31" s="10" t="s">
        <v>126</v>
      </c>
      <c r="H31" s="10" t="s">
        <v>45</v>
      </c>
      <c r="I31" s="16">
        <v>43921</v>
      </c>
      <c r="J31" s="11" t="s">
        <v>22</v>
      </c>
      <c r="K31" s="17" t="s">
        <v>23</v>
      </c>
      <c r="L31" s="18">
        <v>44028</v>
      </c>
      <c r="M31" s="19" t="s">
        <v>24</v>
      </c>
      <c r="N31" s="20" t="s">
        <v>25</v>
      </c>
    </row>
    <row r="32" ht="22.5" spans="1:14">
      <c r="A32" s="10" t="s">
        <v>127</v>
      </c>
      <c r="B32" s="11">
        <v>30</v>
      </c>
      <c r="C32" s="10" t="s">
        <v>102</v>
      </c>
      <c r="D32" s="10" t="s">
        <v>103</v>
      </c>
      <c r="E32" s="10" t="s">
        <v>128</v>
      </c>
      <c r="F32" s="11" t="s">
        <v>19</v>
      </c>
      <c r="G32" s="10" t="s">
        <v>104</v>
      </c>
      <c r="H32" s="10" t="s">
        <v>31</v>
      </c>
      <c r="I32" s="16">
        <v>43813</v>
      </c>
      <c r="J32" s="11" t="s">
        <v>22</v>
      </c>
      <c r="K32" s="17" t="s">
        <v>23</v>
      </c>
      <c r="L32" s="18">
        <v>44028</v>
      </c>
      <c r="M32" s="19" t="s">
        <v>24</v>
      </c>
      <c r="N32" s="20" t="s">
        <v>25</v>
      </c>
    </row>
    <row r="33" ht="22.5" spans="1:14">
      <c r="A33" s="10" t="s">
        <v>129</v>
      </c>
      <c r="B33" s="11">
        <v>31</v>
      </c>
      <c r="C33" s="10" t="s">
        <v>102</v>
      </c>
      <c r="D33" s="10" t="s">
        <v>103</v>
      </c>
      <c r="E33" s="10" t="s">
        <v>123</v>
      </c>
      <c r="F33" s="11" t="s">
        <v>19</v>
      </c>
      <c r="G33" s="10" t="s">
        <v>104</v>
      </c>
      <c r="H33" s="10" t="s">
        <v>31</v>
      </c>
      <c r="I33" s="16">
        <v>43885</v>
      </c>
      <c r="J33" s="11" t="s">
        <v>22</v>
      </c>
      <c r="K33" s="17" t="s">
        <v>23</v>
      </c>
      <c r="L33" s="18">
        <v>44028</v>
      </c>
      <c r="M33" s="19" t="s">
        <v>24</v>
      </c>
      <c r="N33" s="20" t="s">
        <v>25</v>
      </c>
    </row>
    <row r="34" ht="22.5" spans="1:14">
      <c r="A34" s="10" t="s">
        <v>130</v>
      </c>
      <c r="B34" s="11">
        <v>32</v>
      </c>
      <c r="C34" s="10" t="s">
        <v>102</v>
      </c>
      <c r="D34" s="10" t="s">
        <v>103</v>
      </c>
      <c r="E34" s="10" t="s">
        <v>131</v>
      </c>
      <c r="F34" s="11" t="s">
        <v>19</v>
      </c>
      <c r="G34" s="10" t="s">
        <v>111</v>
      </c>
      <c r="H34" s="10" t="s">
        <v>31</v>
      </c>
      <c r="I34" s="16">
        <v>43879</v>
      </c>
      <c r="J34" s="11" t="s">
        <v>22</v>
      </c>
      <c r="K34" s="17" t="s">
        <v>23</v>
      </c>
      <c r="L34" s="18">
        <v>44028</v>
      </c>
      <c r="M34" s="19" t="s">
        <v>24</v>
      </c>
      <c r="N34" s="20" t="s">
        <v>25</v>
      </c>
    </row>
    <row r="35" ht="22.5" spans="1:14">
      <c r="A35" s="10" t="s">
        <v>132</v>
      </c>
      <c r="B35" s="11">
        <v>33</v>
      </c>
      <c r="C35" s="10" t="s">
        <v>102</v>
      </c>
      <c r="D35" s="10" t="s">
        <v>103</v>
      </c>
      <c r="E35" s="10" t="s">
        <v>133</v>
      </c>
      <c r="F35" s="11" t="s">
        <v>19</v>
      </c>
      <c r="G35" s="10" t="s">
        <v>111</v>
      </c>
      <c r="H35" s="10" t="s">
        <v>45</v>
      </c>
      <c r="I35" s="16">
        <v>43903</v>
      </c>
      <c r="J35" s="11" t="s">
        <v>22</v>
      </c>
      <c r="K35" s="17" t="s">
        <v>23</v>
      </c>
      <c r="L35" s="18">
        <v>44028</v>
      </c>
      <c r="M35" s="19" t="s">
        <v>24</v>
      </c>
      <c r="N35" s="20" t="s">
        <v>25</v>
      </c>
    </row>
    <row r="36" ht="22.5" spans="1:14">
      <c r="A36" s="10" t="s">
        <v>134</v>
      </c>
      <c r="B36" s="11">
        <v>34</v>
      </c>
      <c r="C36" s="10" t="s">
        <v>102</v>
      </c>
      <c r="D36" s="10" t="s">
        <v>103</v>
      </c>
      <c r="E36" s="10" t="s">
        <v>135</v>
      </c>
      <c r="F36" s="11" t="s">
        <v>19</v>
      </c>
      <c r="G36" s="10" t="s">
        <v>136</v>
      </c>
      <c r="H36" s="10" t="s">
        <v>45</v>
      </c>
      <c r="I36" s="16">
        <v>43907</v>
      </c>
      <c r="J36" s="11" t="s">
        <v>22</v>
      </c>
      <c r="K36" s="17" t="s">
        <v>23</v>
      </c>
      <c r="L36" s="18">
        <v>44028</v>
      </c>
      <c r="M36" s="19" t="s">
        <v>24</v>
      </c>
      <c r="N36" s="20" t="s">
        <v>25</v>
      </c>
    </row>
    <row r="37" ht="22.5" spans="1:14">
      <c r="A37" s="10" t="s">
        <v>137</v>
      </c>
      <c r="B37" s="11">
        <v>35</v>
      </c>
      <c r="C37" s="10" t="s">
        <v>138</v>
      </c>
      <c r="D37" s="10" t="s">
        <v>139</v>
      </c>
      <c r="E37" s="10" t="s">
        <v>140</v>
      </c>
      <c r="F37" s="11" t="s">
        <v>19</v>
      </c>
      <c r="G37" s="10" t="s">
        <v>141</v>
      </c>
      <c r="H37" s="10" t="s">
        <v>142</v>
      </c>
      <c r="I37" s="16">
        <v>43918</v>
      </c>
      <c r="J37" s="11" t="s">
        <v>22</v>
      </c>
      <c r="K37" s="17" t="s">
        <v>23</v>
      </c>
      <c r="L37" s="18">
        <v>44028</v>
      </c>
      <c r="M37" s="19" t="s">
        <v>24</v>
      </c>
      <c r="N37" s="20" t="s">
        <v>25</v>
      </c>
    </row>
    <row r="38" ht="22.5" spans="1:14">
      <c r="A38" s="10" t="s">
        <v>143</v>
      </c>
      <c r="B38" s="11">
        <v>36</v>
      </c>
      <c r="C38" s="10" t="s">
        <v>144</v>
      </c>
      <c r="D38" s="10" t="s">
        <v>145</v>
      </c>
      <c r="E38" s="10" t="s">
        <v>98</v>
      </c>
      <c r="F38" s="11" t="s">
        <v>19</v>
      </c>
      <c r="G38" s="10" t="s">
        <v>146</v>
      </c>
      <c r="H38" s="10" t="s">
        <v>147</v>
      </c>
      <c r="I38" s="16">
        <v>43883</v>
      </c>
      <c r="J38" s="11" t="s">
        <v>22</v>
      </c>
      <c r="K38" s="17" t="s">
        <v>23</v>
      </c>
      <c r="L38" s="18">
        <v>44028</v>
      </c>
      <c r="M38" s="19" t="s">
        <v>24</v>
      </c>
      <c r="N38" s="20" t="s">
        <v>25</v>
      </c>
    </row>
    <row r="39" ht="22.5" spans="1:14">
      <c r="A39" s="10" t="s">
        <v>148</v>
      </c>
      <c r="B39" s="11">
        <v>37</v>
      </c>
      <c r="C39" s="10" t="s">
        <v>144</v>
      </c>
      <c r="D39" s="10" t="s">
        <v>145</v>
      </c>
      <c r="E39" s="10" t="s">
        <v>98</v>
      </c>
      <c r="F39" s="11" t="s">
        <v>19</v>
      </c>
      <c r="G39" s="10" t="s">
        <v>50</v>
      </c>
      <c r="H39" s="10" t="s">
        <v>147</v>
      </c>
      <c r="I39" s="16">
        <v>43904</v>
      </c>
      <c r="J39" s="11" t="s">
        <v>22</v>
      </c>
      <c r="K39" s="17" t="s">
        <v>23</v>
      </c>
      <c r="L39" s="18">
        <v>44028</v>
      </c>
      <c r="M39" s="19" t="s">
        <v>24</v>
      </c>
      <c r="N39" s="20" t="s">
        <v>25</v>
      </c>
    </row>
    <row r="40" ht="22.5" spans="1:14">
      <c r="A40" s="10" t="s">
        <v>149</v>
      </c>
      <c r="B40" s="11">
        <v>38</v>
      </c>
      <c r="C40" s="10" t="s">
        <v>150</v>
      </c>
      <c r="D40" s="10" t="s">
        <v>151</v>
      </c>
      <c r="E40" s="10" t="s">
        <v>106</v>
      </c>
      <c r="F40" s="11" t="s">
        <v>19</v>
      </c>
      <c r="G40" s="10" t="s">
        <v>152</v>
      </c>
      <c r="H40" s="10" t="s">
        <v>153</v>
      </c>
      <c r="I40" s="16">
        <v>43874</v>
      </c>
      <c r="J40" s="11" t="s">
        <v>22</v>
      </c>
      <c r="K40" s="17" t="s">
        <v>23</v>
      </c>
      <c r="L40" s="18">
        <v>44028</v>
      </c>
      <c r="M40" s="19" t="s">
        <v>24</v>
      </c>
      <c r="N40" s="20" t="s">
        <v>25</v>
      </c>
    </row>
    <row r="41" ht="22.5" spans="1:14">
      <c r="A41" s="10" t="s">
        <v>154</v>
      </c>
      <c r="B41" s="11">
        <v>39</v>
      </c>
      <c r="C41" s="10" t="s">
        <v>150</v>
      </c>
      <c r="D41" s="10" t="s">
        <v>151</v>
      </c>
      <c r="E41" s="10" t="s">
        <v>135</v>
      </c>
      <c r="F41" s="11" t="s">
        <v>19</v>
      </c>
      <c r="G41" s="10" t="s">
        <v>155</v>
      </c>
      <c r="H41" s="10" t="s">
        <v>156</v>
      </c>
      <c r="I41" s="16">
        <v>43821</v>
      </c>
      <c r="J41" s="11" t="s">
        <v>22</v>
      </c>
      <c r="K41" s="17" t="s">
        <v>23</v>
      </c>
      <c r="L41" s="18">
        <v>44028</v>
      </c>
      <c r="M41" s="19" t="s">
        <v>24</v>
      </c>
      <c r="N41" s="20" t="s">
        <v>25</v>
      </c>
    </row>
    <row r="42" ht="22.5" spans="1:14">
      <c r="A42" s="10" t="s">
        <v>157</v>
      </c>
      <c r="B42" s="11">
        <v>40</v>
      </c>
      <c r="C42" s="10" t="s">
        <v>158</v>
      </c>
      <c r="D42" s="10" t="s">
        <v>159</v>
      </c>
      <c r="E42" s="10" t="s">
        <v>140</v>
      </c>
      <c r="F42" s="11" t="s">
        <v>19</v>
      </c>
      <c r="G42" s="10" t="s">
        <v>104</v>
      </c>
      <c r="H42" s="10" t="s">
        <v>31</v>
      </c>
      <c r="I42" s="16">
        <v>43668</v>
      </c>
      <c r="J42" s="11" t="s">
        <v>22</v>
      </c>
      <c r="K42" s="17" t="s">
        <v>23</v>
      </c>
      <c r="L42" s="18">
        <v>44028</v>
      </c>
      <c r="M42" s="19" t="s">
        <v>24</v>
      </c>
      <c r="N42" s="20" t="s">
        <v>25</v>
      </c>
    </row>
    <row r="43" ht="22.5" spans="1:14">
      <c r="A43" s="10" t="s">
        <v>160</v>
      </c>
      <c r="B43" s="11">
        <v>41</v>
      </c>
      <c r="C43" s="10" t="s">
        <v>161</v>
      </c>
      <c r="D43" s="10" t="s">
        <v>162</v>
      </c>
      <c r="E43" s="10" t="s">
        <v>115</v>
      </c>
      <c r="F43" s="11" t="s">
        <v>19</v>
      </c>
      <c r="G43" s="10" t="s">
        <v>163</v>
      </c>
      <c r="H43" s="10" t="s">
        <v>51</v>
      </c>
      <c r="I43" s="16">
        <v>43907</v>
      </c>
      <c r="J43" s="11" t="s">
        <v>22</v>
      </c>
      <c r="K43" s="17" t="s">
        <v>23</v>
      </c>
      <c r="L43" s="18">
        <v>44028</v>
      </c>
      <c r="M43" s="19" t="s">
        <v>24</v>
      </c>
      <c r="N43" s="20" t="s">
        <v>25</v>
      </c>
    </row>
    <row r="44" ht="22.5" spans="1:14">
      <c r="A44" s="10" t="s">
        <v>164</v>
      </c>
      <c r="B44" s="11">
        <v>42</v>
      </c>
      <c r="C44" s="10" t="s">
        <v>161</v>
      </c>
      <c r="D44" s="10" t="s">
        <v>162</v>
      </c>
      <c r="E44" s="10" t="s">
        <v>140</v>
      </c>
      <c r="F44" s="11" t="s">
        <v>19</v>
      </c>
      <c r="G44" s="10" t="s">
        <v>104</v>
      </c>
      <c r="H44" s="10" t="s">
        <v>165</v>
      </c>
      <c r="I44" s="16">
        <v>43838</v>
      </c>
      <c r="J44" s="11" t="s">
        <v>22</v>
      </c>
      <c r="K44" s="17" t="s">
        <v>23</v>
      </c>
      <c r="L44" s="18">
        <v>44028</v>
      </c>
      <c r="M44" s="19" t="s">
        <v>24</v>
      </c>
      <c r="N44" s="20" t="s">
        <v>25</v>
      </c>
    </row>
    <row r="45" ht="22.5" spans="1:14">
      <c r="A45" s="10" t="s">
        <v>166</v>
      </c>
      <c r="B45" s="11">
        <v>43</v>
      </c>
      <c r="C45" s="10" t="s">
        <v>167</v>
      </c>
      <c r="D45" s="10" t="s">
        <v>168</v>
      </c>
      <c r="E45" s="10" t="s">
        <v>169</v>
      </c>
      <c r="F45" s="11" t="s">
        <v>19</v>
      </c>
      <c r="G45" s="10" t="s">
        <v>170</v>
      </c>
      <c r="H45" s="10" t="s">
        <v>35</v>
      </c>
      <c r="I45" s="16">
        <v>43886</v>
      </c>
      <c r="J45" s="11" t="s">
        <v>22</v>
      </c>
      <c r="K45" s="17" t="s">
        <v>23</v>
      </c>
      <c r="L45" s="18">
        <v>44028</v>
      </c>
      <c r="M45" s="19" t="s">
        <v>24</v>
      </c>
      <c r="N45" s="20" t="s">
        <v>25</v>
      </c>
    </row>
    <row r="46" ht="22.5" spans="1:14">
      <c r="A46" s="10" t="s">
        <v>171</v>
      </c>
      <c r="B46" s="11">
        <v>44</v>
      </c>
      <c r="C46" s="10" t="s">
        <v>167</v>
      </c>
      <c r="D46" s="10" t="s">
        <v>168</v>
      </c>
      <c r="E46" s="10" t="s">
        <v>110</v>
      </c>
      <c r="F46" s="11" t="s">
        <v>19</v>
      </c>
      <c r="G46" s="10" t="s">
        <v>38</v>
      </c>
      <c r="H46" s="10" t="s">
        <v>172</v>
      </c>
      <c r="I46" s="16">
        <v>43891</v>
      </c>
      <c r="J46" s="11" t="s">
        <v>22</v>
      </c>
      <c r="K46" s="17" t="s">
        <v>23</v>
      </c>
      <c r="L46" s="18">
        <v>44028</v>
      </c>
      <c r="M46" s="19" t="s">
        <v>24</v>
      </c>
      <c r="N46" s="20" t="s">
        <v>25</v>
      </c>
    </row>
    <row r="47" ht="22.5" spans="1:14">
      <c r="A47" s="10" t="s">
        <v>173</v>
      </c>
      <c r="B47" s="11">
        <v>45</v>
      </c>
      <c r="C47" s="10" t="s">
        <v>167</v>
      </c>
      <c r="D47" s="10" t="s">
        <v>168</v>
      </c>
      <c r="E47" s="10" t="s">
        <v>123</v>
      </c>
      <c r="F47" s="11" t="s">
        <v>19</v>
      </c>
      <c r="G47" s="10" t="s">
        <v>104</v>
      </c>
      <c r="H47" s="10" t="s">
        <v>35</v>
      </c>
      <c r="I47" s="16">
        <v>43914</v>
      </c>
      <c r="J47" s="11" t="s">
        <v>22</v>
      </c>
      <c r="K47" s="17" t="s">
        <v>23</v>
      </c>
      <c r="L47" s="18">
        <v>44028</v>
      </c>
      <c r="M47" s="19" t="s">
        <v>24</v>
      </c>
      <c r="N47" s="20" t="s">
        <v>25</v>
      </c>
    </row>
    <row r="48" ht="22.5" spans="1:14">
      <c r="A48" s="10" t="s">
        <v>174</v>
      </c>
      <c r="B48" s="11">
        <v>46</v>
      </c>
      <c r="C48" s="10" t="s">
        <v>167</v>
      </c>
      <c r="D48" s="10" t="s">
        <v>168</v>
      </c>
      <c r="E48" s="10" t="s">
        <v>175</v>
      </c>
      <c r="F48" s="11" t="s">
        <v>19</v>
      </c>
      <c r="G48" s="10" t="s">
        <v>38</v>
      </c>
      <c r="H48" s="10" t="s">
        <v>39</v>
      </c>
      <c r="I48" s="16">
        <v>43910</v>
      </c>
      <c r="J48" s="11" t="s">
        <v>22</v>
      </c>
      <c r="K48" s="17" t="s">
        <v>23</v>
      </c>
      <c r="L48" s="18">
        <v>44028</v>
      </c>
      <c r="M48" s="19" t="s">
        <v>24</v>
      </c>
      <c r="N48" s="20" t="s">
        <v>25</v>
      </c>
    </row>
    <row r="49" ht="22.5" spans="1:14">
      <c r="A49" s="10" t="s">
        <v>176</v>
      </c>
      <c r="B49" s="11">
        <v>47</v>
      </c>
      <c r="C49" s="10" t="s">
        <v>177</v>
      </c>
      <c r="D49" s="10" t="s">
        <v>178</v>
      </c>
      <c r="E49" s="10" t="s">
        <v>29</v>
      </c>
      <c r="F49" s="11" t="s">
        <v>19</v>
      </c>
      <c r="G49" s="10" t="s">
        <v>179</v>
      </c>
      <c r="H49" s="10" t="s">
        <v>39</v>
      </c>
      <c r="I49" s="16">
        <v>43723</v>
      </c>
      <c r="J49" s="11" t="s">
        <v>22</v>
      </c>
      <c r="K49" s="17" t="s">
        <v>23</v>
      </c>
      <c r="L49" s="18">
        <v>44028</v>
      </c>
      <c r="M49" s="19" t="s">
        <v>24</v>
      </c>
      <c r="N49" s="20" t="s">
        <v>25</v>
      </c>
    </row>
    <row r="50" ht="22.5" spans="1:14">
      <c r="A50" s="10" t="s">
        <v>180</v>
      </c>
      <c r="B50" s="11">
        <v>48</v>
      </c>
      <c r="C50" s="10" t="s">
        <v>181</v>
      </c>
      <c r="D50" s="10" t="s">
        <v>182</v>
      </c>
      <c r="E50" s="10" t="s">
        <v>43</v>
      </c>
      <c r="F50" s="11" t="s">
        <v>19</v>
      </c>
      <c r="G50" s="10" t="s">
        <v>88</v>
      </c>
      <c r="H50" s="10" t="s">
        <v>45</v>
      </c>
      <c r="I50" s="16">
        <v>43902</v>
      </c>
      <c r="J50" s="11" t="s">
        <v>22</v>
      </c>
      <c r="K50" s="17" t="s">
        <v>23</v>
      </c>
      <c r="L50" s="18">
        <v>44028</v>
      </c>
      <c r="M50" s="19" t="s">
        <v>24</v>
      </c>
      <c r="N50" s="20" t="s">
        <v>25</v>
      </c>
    </row>
    <row r="51" ht="22.5" spans="1:14">
      <c r="A51" s="10" t="s">
        <v>183</v>
      </c>
      <c r="B51" s="11">
        <v>49</v>
      </c>
      <c r="C51" s="10" t="s">
        <v>184</v>
      </c>
      <c r="D51" s="10" t="s">
        <v>185</v>
      </c>
      <c r="E51" s="10" t="s">
        <v>140</v>
      </c>
      <c r="F51" s="11" t="s">
        <v>19</v>
      </c>
      <c r="G51" s="10" t="s">
        <v>186</v>
      </c>
      <c r="H51" s="10" t="s">
        <v>187</v>
      </c>
      <c r="I51" s="16">
        <v>43665</v>
      </c>
      <c r="J51" s="11" t="s">
        <v>22</v>
      </c>
      <c r="K51" s="17" t="s">
        <v>23</v>
      </c>
      <c r="L51" s="18">
        <v>44028</v>
      </c>
      <c r="M51" s="19" t="s">
        <v>24</v>
      </c>
      <c r="N51" s="20" t="s">
        <v>25</v>
      </c>
    </row>
    <row r="52" ht="22.5" spans="1:14">
      <c r="A52" s="10" t="s">
        <v>188</v>
      </c>
      <c r="B52" s="11">
        <v>50</v>
      </c>
      <c r="C52" s="10" t="s">
        <v>189</v>
      </c>
      <c r="D52" s="10" t="s">
        <v>190</v>
      </c>
      <c r="E52" s="10" t="s">
        <v>123</v>
      </c>
      <c r="F52" s="11" t="s">
        <v>19</v>
      </c>
      <c r="G52" s="10" t="s">
        <v>104</v>
      </c>
      <c r="H52" s="10" t="s">
        <v>191</v>
      </c>
      <c r="I52" s="16">
        <v>43700</v>
      </c>
      <c r="J52" s="11" t="s">
        <v>22</v>
      </c>
      <c r="K52" s="17" t="s">
        <v>23</v>
      </c>
      <c r="L52" s="18">
        <v>44028</v>
      </c>
      <c r="M52" s="19" t="s">
        <v>24</v>
      </c>
      <c r="N52" s="20" t="s">
        <v>25</v>
      </c>
    </row>
    <row r="53" ht="22.5" spans="1:14">
      <c r="A53" s="10" t="s">
        <v>192</v>
      </c>
      <c r="B53" s="11">
        <v>51</v>
      </c>
      <c r="C53" s="10" t="s">
        <v>193</v>
      </c>
      <c r="D53" s="10" t="s">
        <v>194</v>
      </c>
      <c r="E53" s="10" t="s">
        <v>106</v>
      </c>
      <c r="F53" s="11" t="s">
        <v>19</v>
      </c>
      <c r="G53" s="13" t="s">
        <v>104</v>
      </c>
      <c r="H53" s="10" t="s">
        <v>45</v>
      </c>
      <c r="I53" s="16">
        <v>43901</v>
      </c>
      <c r="J53" s="11" t="s">
        <v>22</v>
      </c>
      <c r="K53" s="17" t="s">
        <v>23</v>
      </c>
      <c r="L53" s="18">
        <v>44028</v>
      </c>
      <c r="M53" s="19" t="s">
        <v>24</v>
      </c>
      <c r="N53" s="20" t="s">
        <v>25</v>
      </c>
    </row>
    <row r="54" ht="22.5" spans="1:14">
      <c r="A54" s="10" t="s">
        <v>195</v>
      </c>
      <c r="B54" s="11">
        <v>52</v>
      </c>
      <c r="C54" s="10" t="s">
        <v>196</v>
      </c>
      <c r="D54" s="10" t="s">
        <v>197</v>
      </c>
      <c r="E54" s="10" t="s">
        <v>37</v>
      </c>
      <c r="F54" s="11" t="s">
        <v>19</v>
      </c>
      <c r="G54" s="10" t="s">
        <v>66</v>
      </c>
      <c r="H54" s="10" t="s">
        <v>198</v>
      </c>
      <c r="I54" s="16">
        <v>43878</v>
      </c>
      <c r="J54" s="11" t="s">
        <v>22</v>
      </c>
      <c r="K54" s="17" t="s">
        <v>23</v>
      </c>
      <c r="L54" s="18">
        <v>44028</v>
      </c>
      <c r="M54" s="19" t="s">
        <v>24</v>
      </c>
      <c r="N54" s="20" t="s">
        <v>25</v>
      </c>
    </row>
    <row r="55" ht="22.5" spans="1:14">
      <c r="A55" s="10" t="s">
        <v>199</v>
      </c>
      <c r="B55" s="11">
        <v>53</v>
      </c>
      <c r="C55" s="10" t="s">
        <v>200</v>
      </c>
      <c r="D55" s="10" t="s">
        <v>201</v>
      </c>
      <c r="E55" s="10" t="s">
        <v>55</v>
      </c>
      <c r="F55" s="11" t="s">
        <v>19</v>
      </c>
      <c r="G55" s="10" t="s">
        <v>202</v>
      </c>
      <c r="H55" s="10" t="s">
        <v>203</v>
      </c>
      <c r="I55" s="16">
        <v>43786</v>
      </c>
      <c r="J55" s="11" t="s">
        <v>22</v>
      </c>
      <c r="K55" s="17" t="s">
        <v>23</v>
      </c>
      <c r="L55" s="18">
        <v>44028</v>
      </c>
      <c r="M55" s="19" t="s">
        <v>24</v>
      </c>
      <c r="N55" s="20" t="s">
        <v>25</v>
      </c>
    </row>
    <row r="56" ht="22.5" spans="1:14">
      <c r="A56" s="10" t="s">
        <v>204</v>
      </c>
      <c r="B56" s="11">
        <v>54</v>
      </c>
      <c r="C56" s="10" t="s">
        <v>200</v>
      </c>
      <c r="D56" s="10" t="s">
        <v>201</v>
      </c>
      <c r="E56" s="10" t="s">
        <v>131</v>
      </c>
      <c r="F56" s="11" t="s">
        <v>19</v>
      </c>
      <c r="G56" s="10" t="s">
        <v>50</v>
      </c>
      <c r="H56" s="10" t="s">
        <v>31</v>
      </c>
      <c r="I56" s="16">
        <v>43866</v>
      </c>
      <c r="J56" s="11" t="s">
        <v>22</v>
      </c>
      <c r="K56" s="17" t="s">
        <v>23</v>
      </c>
      <c r="L56" s="18">
        <v>44028</v>
      </c>
      <c r="M56" s="19" t="s">
        <v>24</v>
      </c>
      <c r="N56" s="20" t="s">
        <v>25</v>
      </c>
    </row>
    <row r="57" ht="22.5" spans="1:14">
      <c r="A57" s="10" t="s">
        <v>205</v>
      </c>
      <c r="B57" s="11">
        <v>55</v>
      </c>
      <c r="C57" s="10" t="s">
        <v>200</v>
      </c>
      <c r="D57" s="10" t="s">
        <v>201</v>
      </c>
      <c r="E57" s="10" t="s">
        <v>206</v>
      </c>
      <c r="F57" s="11" t="s">
        <v>19</v>
      </c>
      <c r="G57" s="10" t="s">
        <v>207</v>
      </c>
      <c r="H57" s="10" t="s">
        <v>203</v>
      </c>
      <c r="I57" s="16">
        <v>43775</v>
      </c>
      <c r="J57" s="11" t="s">
        <v>22</v>
      </c>
      <c r="K57" s="17" t="s">
        <v>23</v>
      </c>
      <c r="L57" s="18">
        <v>44028</v>
      </c>
      <c r="M57" s="19" t="s">
        <v>24</v>
      </c>
      <c r="N57" s="20" t="s">
        <v>25</v>
      </c>
    </row>
    <row r="58" ht="22.5" spans="1:14">
      <c r="A58" s="10" t="s">
        <v>208</v>
      </c>
      <c r="B58" s="11">
        <v>56</v>
      </c>
      <c r="C58" s="10" t="s">
        <v>209</v>
      </c>
      <c r="D58" s="10" t="s">
        <v>210</v>
      </c>
      <c r="E58" s="10" t="s">
        <v>169</v>
      </c>
      <c r="F58" s="11" t="s">
        <v>19</v>
      </c>
      <c r="G58" s="10" t="s">
        <v>211</v>
      </c>
      <c r="H58" s="10" t="s">
        <v>212</v>
      </c>
      <c r="I58" s="16">
        <v>43833</v>
      </c>
      <c r="J58" s="11" t="s">
        <v>22</v>
      </c>
      <c r="K58" s="17" t="s">
        <v>23</v>
      </c>
      <c r="L58" s="18">
        <v>44028</v>
      </c>
      <c r="M58" s="19" t="s">
        <v>24</v>
      </c>
      <c r="N58" s="20" t="s">
        <v>25</v>
      </c>
    </row>
    <row r="59" ht="22.5" spans="1:14">
      <c r="A59" s="10" t="s">
        <v>213</v>
      </c>
      <c r="B59" s="11">
        <v>57</v>
      </c>
      <c r="C59" s="10" t="s">
        <v>209</v>
      </c>
      <c r="D59" s="10" t="s">
        <v>210</v>
      </c>
      <c r="E59" s="10" t="s">
        <v>214</v>
      </c>
      <c r="F59" s="11" t="s">
        <v>19</v>
      </c>
      <c r="G59" s="10" t="s">
        <v>211</v>
      </c>
      <c r="H59" s="10" t="s">
        <v>100</v>
      </c>
      <c r="I59" s="16">
        <v>43789</v>
      </c>
      <c r="J59" s="11" t="s">
        <v>22</v>
      </c>
      <c r="K59" s="17" t="s">
        <v>23</v>
      </c>
      <c r="L59" s="18">
        <v>44028</v>
      </c>
      <c r="M59" s="19" t="s">
        <v>24</v>
      </c>
      <c r="N59" s="20" t="s">
        <v>25</v>
      </c>
    </row>
    <row r="60" ht="22.5" spans="1:14">
      <c r="A60" s="10" t="s">
        <v>215</v>
      </c>
      <c r="B60" s="11">
        <v>58</v>
      </c>
      <c r="C60" s="10" t="s">
        <v>209</v>
      </c>
      <c r="D60" s="10" t="s">
        <v>210</v>
      </c>
      <c r="E60" s="10" t="s">
        <v>135</v>
      </c>
      <c r="F60" s="11" t="s">
        <v>19</v>
      </c>
      <c r="G60" s="10" t="s">
        <v>211</v>
      </c>
      <c r="H60" s="10" t="s">
        <v>100</v>
      </c>
      <c r="I60" s="16">
        <v>43879</v>
      </c>
      <c r="J60" s="11" t="s">
        <v>22</v>
      </c>
      <c r="K60" s="17" t="s">
        <v>23</v>
      </c>
      <c r="L60" s="18">
        <v>44028</v>
      </c>
      <c r="M60" s="19" t="s">
        <v>24</v>
      </c>
      <c r="N60" s="20" t="s">
        <v>25</v>
      </c>
    </row>
    <row r="61" ht="22.5" spans="1:14">
      <c r="A61" s="10" t="s">
        <v>216</v>
      </c>
      <c r="B61" s="11">
        <v>59</v>
      </c>
      <c r="C61" s="10" t="s">
        <v>217</v>
      </c>
      <c r="D61" s="10" t="s">
        <v>218</v>
      </c>
      <c r="E61" s="10" t="s">
        <v>217</v>
      </c>
      <c r="F61" s="11" t="s">
        <v>19</v>
      </c>
      <c r="G61" s="10" t="s">
        <v>50</v>
      </c>
      <c r="H61" s="10" t="s">
        <v>61</v>
      </c>
      <c r="I61" s="16">
        <v>43913</v>
      </c>
      <c r="J61" s="11" t="s">
        <v>22</v>
      </c>
      <c r="K61" s="17" t="s">
        <v>23</v>
      </c>
      <c r="L61" s="18">
        <v>44028</v>
      </c>
      <c r="M61" s="19" t="s">
        <v>24</v>
      </c>
      <c r="N61" s="20" t="s">
        <v>25</v>
      </c>
    </row>
    <row r="62" ht="22.5" spans="1:14">
      <c r="A62" s="10" t="s">
        <v>219</v>
      </c>
      <c r="B62" s="11">
        <v>60</v>
      </c>
      <c r="C62" s="10" t="s">
        <v>220</v>
      </c>
      <c r="D62" s="10" t="s">
        <v>221</v>
      </c>
      <c r="E62" s="10" t="s">
        <v>65</v>
      </c>
      <c r="F62" s="11" t="s">
        <v>19</v>
      </c>
      <c r="G62" s="10" t="s">
        <v>104</v>
      </c>
      <c r="H62" s="10" t="s">
        <v>45</v>
      </c>
      <c r="I62" s="16">
        <v>43792</v>
      </c>
      <c r="J62" s="11" t="s">
        <v>22</v>
      </c>
      <c r="K62" s="17" t="s">
        <v>23</v>
      </c>
      <c r="L62" s="18">
        <v>44028</v>
      </c>
      <c r="M62" s="19" t="s">
        <v>24</v>
      </c>
      <c r="N62" s="20" t="s">
        <v>25</v>
      </c>
    </row>
    <row r="63" ht="22.5" spans="1:14">
      <c r="A63" s="10" t="s">
        <v>222</v>
      </c>
      <c r="B63" s="11">
        <v>61</v>
      </c>
      <c r="C63" s="10" t="s">
        <v>220</v>
      </c>
      <c r="D63" s="10" t="s">
        <v>221</v>
      </c>
      <c r="E63" s="10" t="s">
        <v>18</v>
      </c>
      <c r="F63" s="11" t="s">
        <v>19</v>
      </c>
      <c r="G63" s="14" t="s">
        <v>223</v>
      </c>
      <c r="H63" s="10" t="s">
        <v>31</v>
      </c>
      <c r="I63" s="16">
        <v>43835</v>
      </c>
      <c r="J63" s="11" t="s">
        <v>22</v>
      </c>
      <c r="K63" s="17" t="s">
        <v>23</v>
      </c>
      <c r="L63" s="18">
        <v>44028</v>
      </c>
      <c r="M63" s="19" t="s">
        <v>24</v>
      </c>
      <c r="N63" s="20" t="s">
        <v>25</v>
      </c>
    </row>
    <row r="64" ht="22.5" spans="1:14">
      <c r="A64" s="10" t="s">
        <v>224</v>
      </c>
      <c r="B64" s="11">
        <v>62</v>
      </c>
      <c r="C64" s="10" t="s">
        <v>220</v>
      </c>
      <c r="D64" s="10" t="s">
        <v>221</v>
      </c>
      <c r="E64" s="10" t="s">
        <v>55</v>
      </c>
      <c r="F64" s="11" t="s">
        <v>19</v>
      </c>
      <c r="G64" s="10" t="s">
        <v>104</v>
      </c>
      <c r="H64" s="10" t="s">
        <v>31</v>
      </c>
      <c r="I64" s="16">
        <v>43900</v>
      </c>
      <c r="J64" s="11" t="s">
        <v>22</v>
      </c>
      <c r="K64" s="17" t="s">
        <v>23</v>
      </c>
      <c r="L64" s="18">
        <v>44028</v>
      </c>
      <c r="M64" s="19" t="s">
        <v>24</v>
      </c>
      <c r="N64" s="20" t="s">
        <v>25</v>
      </c>
    </row>
    <row r="65" ht="22.5" spans="1:14">
      <c r="A65" s="10" t="s">
        <v>225</v>
      </c>
      <c r="B65" s="11">
        <v>63</v>
      </c>
      <c r="C65" s="10" t="s">
        <v>220</v>
      </c>
      <c r="D65" s="10" t="s">
        <v>221</v>
      </c>
      <c r="E65" s="10" t="s">
        <v>214</v>
      </c>
      <c r="F65" s="11" t="s">
        <v>19</v>
      </c>
      <c r="G65" s="10" t="s">
        <v>226</v>
      </c>
      <c r="H65" s="10" t="s">
        <v>147</v>
      </c>
      <c r="I65" s="16">
        <v>43783</v>
      </c>
      <c r="J65" s="11" t="s">
        <v>22</v>
      </c>
      <c r="K65" s="17" t="s">
        <v>23</v>
      </c>
      <c r="L65" s="18">
        <v>44028</v>
      </c>
      <c r="M65" s="19" t="s">
        <v>24</v>
      </c>
      <c r="N65" s="20" t="s">
        <v>25</v>
      </c>
    </row>
    <row r="66" ht="22.5" spans="1:14">
      <c r="A66" s="10" t="s">
        <v>227</v>
      </c>
      <c r="B66" s="11">
        <v>64</v>
      </c>
      <c r="C66" s="10" t="s">
        <v>220</v>
      </c>
      <c r="D66" s="10" t="s">
        <v>221</v>
      </c>
      <c r="E66" s="10" t="s">
        <v>214</v>
      </c>
      <c r="F66" s="11" t="s">
        <v>19</v>
      </c>
      <c r="G66" s="10" t="s">
        <v>228</v>
      </c>
      <c r="H66" s="10" t="s">
        <v>45</v>
      </c>
      <c r="I66" s="16">
        <v>43930</v>
      </c>
      <c r="J66" s="11" t="s">
        <v>22</v>
      </c>
      <c r="K66" s="17" t="s">
        <v>23</v>
      </c>
      <c r="L66" s="18">
        <v>44028</v>
      </c>
      <c r="M66" s="19" t="s">
        <v>24</v>
      </c>
      <c r="N66" s="20" t="s">
        <v>25</v>
      </c>
    </row>
  </sheetData>
  <sheetProtection password="CA07" sheet="1" objects="1"/>
  <autoFilter ref="A2:N66">
    <sortState ref="A2:N66">
      <sortCondition ref="C3"/>
    </sortState>
    <extLst/>
  </autoFilter>
  <mergeCells count="1">
    <mergeCell ref="A1:N1"/>
  </mergeCells>
  <conditionalFormatting sqref="A3:A6">
    <cfRule type="duplicateValues" dxfId="0" priority="1"/>
  </conditionalFormatting>
  <conditionalFormatting sqref="A7:A50">
    <cfRule type="duplicateValues" dxfId="1" priority="3"/>
  </conditionalFormatting>
  <conditionalFormatting sqref="A51:A66">
    <cfRule type="duplicateValues" dxfId="0" priority="2"/>
  </conditionalFormatting>
  <conditionalFormatting sqref="A1:A2 A67:A65536">
    <cfRule type="duplicateValues" dxfId="0" priority="127"/>
  </conditionalFormatting>
  <printOptions horizontalCentered="1"/>
  <pageMargins left="0.55" right="0.55" top="0.59" bottom="0.59" header="0.51" footer="0.32"/>
  <pageSetup paperSize="9" scale="70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SkyUN.Org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WPS_1579582066</cp:lastModifiedBy>
  <dcterms:created xsi:type="dcterms:W3CDTF">2015-08-26T05:02:00Z</dcterms:created>
  <cp:lastPrinted>2019-05-08T03:41:00Z</cp:lastPrinted>
  <dcterms:modified xsi:type="dcterms:W3CDTF">2020-07-08T09:36:05Z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