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Sheet1!$A$2:$N$97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Sheet1!$A$1:$N$97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<sst xmlns="http://schemas.openxmlformats.org/spreadsheetml/2006/main" count="1060" uniqueCount="451">
  <si>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</si>
  <si>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</si>
  <si>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</si>
  <si>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</si>
  <si>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</si>
  <si>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</si>
  <si>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</si>
  <si>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</si>
  <si>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</si>
  <si>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</si>
  <si>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</si>
  <si>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</si>
  <si>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</si>
  <si>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</si>
  <si>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</si>
  <si>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PJ20520000701000087</t>
  </si>
  <si>
    <t>河北凯发面业集团有限公司</t>
  </si>
  <si>
    <t>河北省邯郸市大名埝头乡经济开发区凯发路1号</t>
  </si>
  <si>
    <t>安龙县亿佳购物广场</t>
  </si>
  <si>
    <t>贵州</t>
  </si>
  <si>
    <t>多用途麦芯粉</t>
  </si>
  <si>
    <t>2千克/袋</t>
  </si>
  <si>
    <t>粮食加工品</t>
  </si>
  <si>
    <t>2020年第34期</t>
  </si>
  <si>
    <t>贵州省/国抽</t>
  </si>
  <si>
    <t>/</t>
  </si>
  <si>
    <t>GC20520000690231137</t>
  </si>
  <si>
    <t>遵义市海龙米业有限责任公司</t>
  </si>
  <si>
    <t>贵州省遵义市红花岗区绿色食品工业园</t>
  </si>
  <si>
    <t>北京华联综合超市股份有限公司仁怀分公司</t>
  </si>
  <si>
    <t>海龙优质米（大米）</t>
  </si>
  <si>
    <t>5kg/袋</t>
  </si>
  <si>
    <t>GC20520000690231138</t>
  </si>
  <si>
    <t>贵州茅贡米业有限公司</t>
  </si>
  <si>
    <t>贵州省遵义市湄潭县绿色食品工业园区</t>
  </si>
  <si>
    <t>茅贡牌湄潭香米</t>
  </si>
  <si>
    <t>5千克/袋</t>
  </si>
  <si>
    <t>GC20520000690231139</t>
  </si>
  <si>
    <t>贵州凤冈七彩农业综合开发有限公司</t>
  </si>
  <si>
    <t>贵州省凤冈县何坝镇林光村</t>
  </si>
  <si>
    <t>苦荞饭（其他谷物粉类制成品）</t>
  </si>
  <si>
    <t>500克/袋</t>
  </si>
  <si>
    <t>GC20520000690230999</t>
  </si>
  <si>
    <t>遵义秀华面条厂</t>
  </si>
  <si>
    <t>遵义市汇川区上海路甘田村</t>
  </si>
  <si>
    <t>播州区龙坑美佳宜购物店</t>
  </si>
  <si>
    <t>普通挂面</t>
  </si>
  <si>
    <t>1kg/袋</t>
  </si>
  <si>
    <t>GC20520000690230879</t>
  </si>
  <si>
    <t>贵阳双鸥制面厂</t>
  </si>
  <si>
    <t>贵阳市观山湖区金华镇下铺村</t>
  </si>
  <si>
    <t>贵阳白云菲翔超市</t>
  </si>
  <si>
    <t>盐水面</t>
  </si>
  <si>
    <t>1千克/把</t>
  </si>
  <si>
    <t>GC20520000690230880</t>
  </si>
  <si>
    <t>白水面</t>
  </si>
  <si>
    <t>GC20520000690230881</t>
  </si>
  <si>
    <t>鸡蛋面</t>
  </si>
  <si>
    <t>GC20520000690230882</t>
  </si>
  <si>
    <t>贵阳乌当文富制面厂</t>
  </si>
  <si>
    <t>800克/把</t>
  </si>
  <si>
    <t>GC20520000690231085</t>
  </si>
  <si>
    <t>贵阳金粒食品厂</t>
  </si>
  <si>
    <t>贵阳市花溪区羊艾食品工业园</t>
  </si>
  <si>
    <t>贵阳欣旭甜贸易有限公司</t>
  </si>
  <si>
    <t>精制水磨糯米粉</t>
  </si>
  <si>
    <t>700克/袋</t>
  </si>
  <si>
    <t>GC20520000690231248</t>
  </si>
  <si>
    <t>贵州贵元米业有限公司</t>
  </si>
  <si>
    <t>贵州贵安新区高峰镇大乐歌村</t>
  </si>
  <si>
    <t>贵阳云岩莲都食杂经营部</t>
  </si>
  <si>
    <t>高峰小二郎香米</t>
  </si>
  <si>
    <t>10kg/袋</t>
  </si>
  <si>
    <t>GC20520000690230894</t>
  </si>
  <si>
    <t>贵州鸿穗农业开发有限公司</t>
  </si>
  <si>
    <t>贵州省安龙县德卧镇坡告村</t>
  </si>
  <si>
    <t>贵州顶效开发区曾光梅日杂店</t>
  </si>
  <si>
    <t>香车河大米</t>
  </si>
  <si>
    <t>25kg/袋</t>
  </si>
  <si>
    <t>GC20520000690230781</t>
  </si>
  <si>
    <t>绥阳县张氏贡面食品有限公司</t>
  </si>
  <si>
    <t>贵州省遵义市绥阳县洋川镇雅泉村保林一组</t>
  </si>
  <si>
    <t>贵州合力超市采购有限公司道真分公司</t>
  </si>
  <si>
    <t>张氏空心面</t>
  </si>
  <si>
    <t>250g/袋</t>
  </si>
  <si>
    <t>GC20520000690230782</t>
  </si>
  <si>
    <t>遵义金紫阳食品有限公司</t>
  </si>
  <si>
    <t>遵义市汇川区董公寺遵绥路口</t>
  </si>
  <si>
    <t>农夫面（挂面）</t>
  </si>
  <si>
    <t>1.5kg/袋</t>
  </si>
  <si>
    <t>GC20520000690230796</t>
  </si>
  <si>
    <t>兴仁市黔仁刘家特色食品厂</t>
  </si>
  <si>
    <t>兴仁市城南街道办事处中寨</t>
  </si>
  <si>
    <t>贵州合力购物有限责任公司安龙分公司</t>
  </si>
  <si>
    <t>饵块粑</t>
  </si>
  <si>
    <t>500g/袋</t>
  </si>
  <si>
    <t>PJ20520000701000082</t>
  </si>
  <si>
    <t>贵州禾香源生态农业开发有限公司</t>
  </si>
  <si>
    <t>贵州省惠水县雅水镇雅水村场坝组</t>
  </si>
  <si>
    <t>香米</t>
  </si>
  <si>
    <t>2.5kg/袋</t>
  </si>
  <si>
    <t>PJ20520000701000083</t>
  </si>
  <si>
    <t>茅贡牌锌米</t>
  </si>
  <si>
    <t>PJ20520000701000084</t>
  </si>
  <si>
    <t>吉林省九鼎农业发展有限公司</t>
  </si>
  <si>
    <t>吉林省九台市其塔木镇其塔木村</t>
  </si>
  <si>
    <t>黔惠 东北稻花香（米）</t>
  </si>
  <si>
    <t>PJ20520000701000279</t>
  </si>
  <si>
    <t>贵州合力购物有限责任公司榕江分公司</t>
  </si>
  <si>
    <t>绿稻源香米</t>
  </si>
  <si>
    <t>PJ20520000701000062</t>
  </si>
  <si>
    <t>贵州合力购物有限责任公司兴仁分公司</t>
  </si>
  <si>
    <t>茅贡牌湄潭香米（晚籼米）</t>
  </si>
  <si>
    <t>PJ20520000701000064</t>
  </si>
  <si>
    <t>黔惠 东北珍珠米</t>
  </si>
  <si>
    <t>GC20520000690231336</t>
  </si>
  <si>
    <t>贵州苗香米业有限责任公司</t>
  </si>
  <si>
    <t>贵州省台江县排羊乡富强村</t>
  </si>
  <si>
    <t>贵州汇之岛生鲜超市有限公司</t>
  </si>
  <si>
    <t>铁脚矮大米</t>
  </si>
  <si>
    <t>GC20520000690231352</t>
  </si>
  <si>
    <t>贵州湄潭茅坝龙脉皇米有限公司</t>
  </si>
  <si>
    <t>贵州省湄潭县永兴镇茅坝村</t>
  </si>
  <si>
    <t>茅坝天粟稻香米</t>
  </si>
  <si>
    <t>GC20520000690231353</t>
  </si>
  <si>
    <t>茅坝米</t>
  </si>
  <si>
    <t>GC20520000690230776</t>
  </si>
  <si>
    <t>贵州省威宁县东方神谷有限责任公司</t>
  </si>
  <si>
    <t>威宁县五里岗工业园</t>
  </si>
  <si>
    <t>贵州省美天超市有限公司</t>
  </si>
  <si>
    <t>苦荞面条</t>
  </si>
  <si>
    <t>PJ20520000701000042</t>
  </si>
  <si>
    <t>广西中科群源农林科技有限公司</t>
  </si>
  <si>
    <t>广西南丹县六寨镇六寨社区塘排</t>
  </si>
  <si>
    <t>贵州省黔西南州兴客隆超市有限公司兴义市沙井街分公司</t>
  </si>
  <si>
    <t>贝贝富硒有机粥米(籼米)</t>
  </si>
  <si>
    <t>1千克/盒</t>
  </si>
  <si>
    <t>PJ20520000701000043</t>
  </si>
  <si>
    <t>滨州中裕食品有限公司</t>
  </si>
  <si>
    <t>山东滨州工业园区梧桐五路91号</t>
  </si>
  <si>
    <t>饺子用小麦粉</t>
  </si>
  <si>
    <t>1千克/袋</t>
  </si>
  <si>
    <t>GC20520000690231088</t>
  </si>
  <si>
    <t>贵州省独山县惠源精米加工厂</t>
  </si>
  <si>
    <t>独山县百泉镇南通南路（南大门旁）</t>
  </si>
  <si>
    <t>贵州省瓮安县华福商贸有限责任公司</t>
  </si>
  <si>
    <t>“蒙林系列”（独山香米）</t>
  </si>
  <si>
    <t>GC20520000690231089</t>
  </si>
  <si>
    <t>贵州独山宏安粮油贸易有限公司</t>
  </si>
  <si>
    <t>独山县百泉镇东环北路飞机场侧面</t>
  </si>
  <si>
    <t>独山贡米</t>
  </si>
  <si>
    <t>GC20520000690231383</t>
  </si>
  <si>
    <t>贵州老面子特色名优食品开发有限公司</t>
  </si>
  <si>
    <t>贵州省六盘水市盘州市丹霞镇前所村</t>
  </si>
  <si>
    <t>贵州永辉超市有限公司盘州分公司</t>
  </si>
  <si>
    <t>老面子水塘苦荞挂面</t>
  </si>
  <si>
    <t>960克/把</t>
  </si>
  <si>
    <t>PJ20520000701000022</t>
  </si>
  <si>
    <t>益海(盐城)粮油工业有限公司</t>
  </si>
  <si>
    <t>射阳县临港工业区</t>
  </si>
  <si>
    <t>贵州永辉超市有限公司黔西南州分公司</t>
  </si>
  <si>
    <t>江淮人家粳米</t>
  </si>
  <si>
    <t>PJ20520000701000023</t>
  </si>
  <si>
    <t>黑龙江省北大荒米业集团有限公司卫星制米厂</t>
  </si>
  <si>
    <t>黑龙江省虎林市八五0农场场部第二十三街坊</t>
  </si>
  <si>
    <t>优质东北大米（粳米）</t>
  </si>
  <si>
    <t>GC20520000690231243</t>
  </si>
  <si>
    <t>红果静鑫百货超市</t>
  </si>
  <si>
    <t>老面子水塘面</t>
  </si>
  <si>
    <t>PJ20520000701000217</t>
  </si>
  <si>
    <t>益海嘉里（吉林）粮油食品工业有限公司</t>
  </si>
  <si>
    <t>吉林省吉林市龙潭区乌拉街镇亚复村</t>
  </si>
  <si>
    <t>黄平县家佳乐生活超市</t>
  </si>
  <si>
    <t>香满园特选珍珠米(东北大米)</t>
  </si>
  <si>
    <t>PJ20520000701000218</t>
  </si>
  <si>
    <t>清香稻长粒香米（大米）</t>
  </si>
  <si>
    <t>PJ20520000701000296</t>
  </si>
  <si>
    <t>河南莲花面粉有限公司</t>
  </si>
  <si>
    <t>项城市莲花大道18号</t>
  </si>
  <si>
    <t>剑河县好优多购物广场店</t>
  </si>
  <si>
    <t>麦芯多用途粉（小麦粉）</t>
  </si>
  <si>
    <t>PJ20520000701000297</t>
  </si>
  <si>
    <t>公安县章庄铺镇雷兵米厂</t>
  </si>
  <si>
    <t>湖北省公安县章庄铺镇白合村</t>
  </si>
  <si>
    <t>大米</t>
  </si>
  <si>
    <t>PJ20520000701000298</t>
  </si>
  <si>
    <t>怀化好运大米加工厂</t>
  </si>
  <si>
    <t>怀化市锦坪工业园9号</t>
  </si>
  <si>
    <t>万家乡米（大米）</t>
  </si>
  <si>
    <t>PJ20520000701000299</t>
  </si>
  <si>
    <t>深圳市联益米业有限公司精米厂</t>
  </si>
  <si>
    <t>广东省深圳市光明新区公明街道西田社区第三工业区第四十九、第五十栋</t>
  </si>
  <si>
    <t>厨中宝泰国茉莉香米（籼米）</t>
  </si>
  <si>
    <t>PJ20520000701000305</t>
  </si>
  <si>
    <t>淮南市洪四兄弟米业有限公司</t>
  </si>
  <si>
    <t>安徽省淮南市夏集大米市场</t>
  </si>
  <si>
    <t>剑河县仰阿莎购物广场</t>
  </si>
  <si>
    <t>糯米</t>
  </si>
  <si>
    <t>GC20520000690230861</t>
  </si>
  <si>
    <t>凯里市吴氏巴啦河食品厂</t>
  </si>
  <si>
    <t>凯里市金明村王都</t>
  </si>
  <si>
    <t>凯里市福一村购物广场</t>
  </si>
  <si>
    <t>巴啦河精面</t>
  </si>
  <si>
    <t>2500克/把</t>
  </si>
  <si>
    <t>GC20520000690230862</t>
  </si>
  <si>
    <t>麻江县德龙熙面业加工厂</t>
  </si>
  <si>
    <t>麻江县龙山镇孟江村</t>
  </si>
  <si>
    <t>下司苗府天香山泉水面条</t>
  </si>
  <si>
    <t>1500g/把</t>
  </si>
  <si>
    <t>GC20520000690230850</t>
  </si>
  <si>
    <t>贵州省麻江县粮食购销有限公司</t>
  </si>
  <si>
    <t>贵州省麻江县杏山镇环城东路</t>
  </si>
  <si>
    <t>凯里市民族体育场成丹妮土特产馆</t>
  </si>
  <si>
    <t>大米（籼米）</t>
  </si>
  <si>
    <t>GC20520000690231197</t>
  </si>
  <si>
    <t>黎平县金芦苼米业有限公司</t>
  </si>
  <si>
    <t>黎平县九潮镇街头</t>
  </si>
  <si>
    <t>凯里市文化南路爱客便捷购物超市</t>
  </si>
  <si>
    <t>高原小二郎娘家香米</t>
  </si>
  <si>
    <t>PJ20520000701000238</t>
  </si>
  <si>
    <t>徐州恒雷米业有限公司</t>
  </si>
  <si>
    <t>徐州经济技术开发区徐庄镇周庄村</t>
  </si>
  <si>
    <t>雷山县大润发玛特超市</t>
  </si>
  <si>
    <t>南粳9108（粳米）</t>
  </si>
  <si>
    <t>PJ20520000701000239</t>
  </si>
  <si>
    <t>隆回县乡之源优质稻种植专业合作社</t>
  </si>
  <si>
    <t>青山碧玉®竹玉香米（籼米）</t>
  </si>
  <si>
    <t>PJ20520000701000263</t>
  </si>
  <si>
    <t>五得利集团东明面粉有限公司</t>
  </si>
  <si>
    <t>东明县工业园区</t>
  </si>
  <si>
    <t>黎平县大永发超市</t>
  </si>
  <si>
    <t>五得利五星特精高筋小麦粉</t>
  </si>
  <si>
    <t>PJ20520000701000264</t>
  </si>
  <si>
    <t>武陟县正龙制粉有限公司</t>
  </si>
  <si>
    <t>河南省武陟县詹店镇工业区</t>
  </si>
  <si>
    <t>自发小麦粉</t>
  </si>
  <si>
    <t>2kg/袋</t>
  </si>
  <si>
    <t>PJ20520000701000245</t>
  </si>
  <si>
    <t>贵州省黎平县侗乡米业有限公司</t>
  </si>
  <si>
    <t>贵州省黎平县德凤镇五里桥（旅游工业园区）</t>
  </si>
  <si>
    <t>黎平县世纪华联购物中心</t>
  </si>
  <si>
    <t>苗丝米（大米）</t>
  </si>
  <si>
    <t>PJ20520000701000246</t>
  </si>
  <si>
    <t>贵州黎平县裕丰米业有限公司</t>
  </si>
  <si>
    <t>黎平县德凤镇矮枧</t>
  </si>
  <si>
    <t>籼米</t>
  </si>
  <si>
    <t>PJ20520000701000247</t>
  </si>
  <si>
    <t>怀远县百姓粮油有限公司</t>
  </si>
  <si>
    <t>安徽省蚌埠市怀远县白莲坡镇贡米市场</t>
  </si>
  <si>
    <t>称重</t>
  </si>
  <si>
    <t>PJ20520000701000248</t>
  </si>
  <si>
    <t>黑龙江省鹤岗市赢源米业有限公司</t>
  </si>
  <si>
    <t>黑龙江省鹤岗市东山区新村路</t>
  </si>
  <si>
    <t>鹤冰花小康人家大米</t>
  </si>
  <si>
    <t>GC20520000690231233</t>
  </si>
  <si>
    <t>荔波县粮食购销公司</t>
  </si>
  <si>
    <t>荔波县玉屏镇向阳北路40号</t>
  </si>
  <si>
    <t>荔波县佰联商贸有限公司</t>
  </si>
  <si>
    <t>荔波香米</t>
  </si>
  <si>
    <t>GC20520000690231234</t>
  </si>
  <si>
    <t>荔波宜香米</t>
  </si>
  <si>
    <t>GC20520000690231235</t>
  </si>
  <si>
    <t>宜香精米</t>
  </si>
  <si>
    <t>PJ20520000701000283</t>
  </si>
  <si>
    <t>成都北峰面粉有限公司</t>
  </si>
  <si>
    <t>成都市新都区木兰镇农和村14组200号</t>
  </si>
  <si>
    <t>麻江县三联超市</t>
  </si>
  <si>
    <t>兰馨特一粉（小麦粉）</t>
  </si>
  <si>
    <t>PJ20520000701000284</t>
  </si>
  <si>
    <t>随州市金义米业有限公司</t>
  </si>
  <si>
    <t>湖北省随州市曾都区万店镇新街</t>
  </si>
  <si>
    <t>国泰香（大米）</t>
  </si>
  <si>
    <t>8kg/袋</t>
  </si>
  <si>
    <t>PJ20520000701000285</t>
  </si>
  <si>
    <t>广西鑫来农业发展有限公司</t>
  </si>
  <si>
    <t>广西南宁市宾阳县新圩镇</t>
  </si>
  <si>
    <t>中香上林97香米（籼米）</t>
  </si>
  <si>
    <t>GC20520000690231112</t>
  </si>
  <si>
    <t>毕节彝姑娘特色食品开发有限公司</t>
  </si>
  <si>
    <t>毕节市七星关区碧海街道经济开发区标准厂房十九号一楼</t>
  </si>
  <si>
    <t>七星关区曾庆食品经营店</t>
  </si>
  <si>
    <t>吊浆糯米面（汤圆粉）</t>
  </si>
  <si>
    <t>GC20520000690230992</t>
  </si>
  <si>
    <t>贵州省黎平县九潮镇</t>
  </si>
  <si>
    <t>黔东南宏发世纪华联超市有限公司</t>
  </si>
  <si>
    <t>稻花香大米</t>
  </si>
  <si>
    <t>GC20520000690230908</t>
  </si>
  <si>
    <t>贵州仁信农业开发有限公司</t>
  </si>
  <si>
    <t>兴仁县下山镇茅坪村沙坝组</t>
  </si>
  <si>
    <t>黔西南州万家购物广场有限责任公司</t>
  </si>
  <si>
    <t>青蒿薏仁吊浆面</t>
  </si>
  <si>
    <t>GC20520000690230918</t>
  </si>
  <si>
    <t>安龙县德卧镇刘选松面条加工坊</t>
  </si>
  <si>
    <t>贵州省黔西南州安龙县德卧镇盘龙社区</t>
  </si>
  <si>
    <t>豌豆面（花色挂面）</t>
  </si>
  <si>
    <t>1.5千克/把</t>
  </si>
  <si>
    <t>PJ20520000701000267</t>
  </si>
  <si>
    <t>宜城市绿秀粮油有限公司</t>
  </si>
  <si>
    <t>湖北省宜城市郑集镇槐营村</t>
  </si>
  <si>
    <t>榕江县鸿威综合批发部</t>
  </si>
  <si>
    <t>22.5kg/袋</t>
  </si>
  <si>
    <t>PJ20520000701000282</t>
  </si>
  <si>
    <t>镇平县林雪面粉有限公司</t>
  </si>
  <si>
    <t>镇平县张林街北</t>
  </si>
  <si>
    <t>榕江县考君购物广场</t>
  </si>
  <si>
    <t>1.6kg/袋</t>
  </si>
  <si>
    <t>PJ20520000701000277</t>
  </si>
  <si>
    <t>徐州市东旺米业有限公司</t>
  </si>
  <si>
    <t>睢宁县凌城镇张付村</t>
  </si>
  <si>
    <t>榕江县现代购物广场</t>
  </si>
  <si>
    <t>PJ20520000701000292</t>
  </si>
  <si>
    <t>贵州省施秉县黔香米业有限公司</t>
  </si>
  <si>
    <t>贵州省施秉县城关镇桃子湾工业园区</t>
  </si>
  <si>
    <t>施秉县好优多购物广场</t>
  </si>
  <si>
    <t>PJ20520000701000293</t>
  </si>
  <si>
    <t>常德市新旺米业有限公司</t>
  </si>
  <si>
    <t>湖南省常德市经济技术开发区桃林东路633号</t>
  </si>
  <si>
    <t>达霖牌•泰香米（大米）</t>
  </si>
  <si>
    <t>PJ20520000701000294</t>
  </si>
  <si>
    <t>涡阳县雪莲面粉有限责任公司</t>
  </si>
  <si>
    <t>石弓镇石丹路1号</t>
  </si>
  <si>
    <t>施秉县龙氏干货批发部</t>
  </si>
  <si>
    <t>雪花王（小麦粉）</t>
  </si>
  <si>
    <t>GC20520000690231174</t>
  </si>
  <si>
    <t>六枝特区岩脚镇丰盛面条厂</t>
  </si>
  <si>
    <t>六枝特区岩脚镇</t>
  </si>
  <si>
    <t>水城县双水绿谷生活超市</t>
  </si>
  <si>
    <t>岩脚优质面</t>
  </si>
  <si>
    <t>GC20520000690231420</t>
  </si>
  <si>
    <t>贵州神农米业有限公司</t>
  </si>
  <si>
    <t>遵义市红花岗区南舟路278号</t>
  </si>
  <si>
    <t>桐梓县国乾农副产品商贸有限公司</t>
  </si>
  <si>
    <t>10KG/袋</t>
  </si>
  <si>
    <t>GC20520000690231428</t>
  </si>
  <si>
    <t>贵州省桐梓县金穗粮油有限公司</t>
  </si>
  <si>
    <t>桐梓县娄山关镇</t>
  </si>
  <si>
    <t>稻花香米</t>
  </si>
  <si>
    <t>25千克/袋</t>
  </si>
  <si>
    <t>GC20520000690231190</t>
  </si>
  <si>
    <t>铜仁市银龙粮油购销有限公司</t>
  </si>
  <si>
    <t>贵州省铜仁市茅溪村</t>
  </si>
  <si>
    <t>白秧坪贡米</t>
  </si>
  <si>
    <t>GC20520000690231124</t>
  </si>
  <si>
    <t>贵州省瓮安县银盏镇穿洞村扁山组</t>
  </si>
  <si>
    <t>瓮安旺玛特超市</t>
  </si>
  <si>
    <t>红梅饵块粑</t>
  </si>
  <si>
    <t>500克±50克/袋</t>
  </si>
  <si>
    <t>GC20520000690230890</t>
  </si>
  <si>
    <t>贵州黔北粮仓米业有限公司</t>
  </si>
  <si>
    <t>贵州省遵义市湄潭县永兴镇德隆村</t>
  </si>
  <si>
    <t>习水县佳惠百货有限责任公司</t>
  </si>
  <si>
    <t>黔北粮仓（农家稻米）</t>
  </si>
  <si>
    <t>GC20520000690230891</t>
  </si>
  <si>
    <t>贵州贵麦面业有限责任公司</t>
  </si>
  <si>
    <t>赤水市纸业大道红赤水工业园区内K栋二楼</t>
  </si>
  <si>
    <t>鸡蛋挂面</t>
  </si>
  <si>
    <t>1.5千克/袋</t>
  </si>
  <si>
    <t>PJ20520000701000080</t>
  </si>
  <si>
    <t>哈尔滨市龙鹏米业有限公司</t>
  </si>
  <si>
    <t>哈尔滨市香坊区幸福镇信义村</t>
  </si>
  <si>
    <t>兴仁县华英生活超市</t>
  </si>
  <si>
    <t>大米（粳米）</t>
  </si>
  <si>
    <t>24kg/袋</t>
  </si>
  <si>
    <t>PJ20520000701000081</t>
  </si>
  <si>
    <t>山东飞翔面粉有限公司    　</t>
  </si>
  <si>
    <t>山东省单县东外环路路东南外环路延伸段路南</t>
  </si>
  <si>
    <t>小麦自发粉</t>
  </si>
  <si>
    <t>600克/袋</t>
  </si>
  <si>
    <t>PJ20520000701000060</t>
  </si>
  <si>
    <t>贵州金稻粮油有限责任公司</t>
  </si>
  <si>
    <t>贵州顶效开发区木陇社区工业大道旁</t>
  </si>
  <si>
    <t>兴仁县兴旺商贸有限公司广场店</t>
  </si>
  <si>
    <t>PJ20520000701000071</t>
  </si>
  <si>
    <t>松原市嘉信米业有限公司</t>
  </si>
  <si>
    <t>松原市经济技术开发区兴原工业园区</t>
  </si>
  <si>
    <t>众人品秋田小町大米</t>
  </si>
  <si>
    <t>PJ20520000701000072</t>
  </si>
  <si>
    <t>哈尔滨市丰实米业有限公司</t>
  </si>
  <si>
    <t>哈尔滨市呼兰区石人镇站前村</t>
  </si>
  <si>
    <t>PJ20520000701000073</t>
  </si>
  <si>
    <t>单县东外环路路东南外环路延伸段路南</t>
  </si>
  <si>
    <t>富强粉（小麦粉）</t>
  </si>
  <si>
    <t>PJ20520000701000016</t>
  </si>
  <si>
    <t>东莞市太粮米业有限公司厚街分公司</t>
  </si>
  <si>
    <t>广东省东莞市厚街科技工业城太粮路</t>
  </si>
  <si>
    <t>兴义大润发商业有限公司</t>
  </si>
  <si>
    <t>靓虾王香软米（大米）</t>
  </si>
  <si>
    <t>2.5千克/袋</t>
  </si>
  <si>
    <t>GC20520000690231330</t>
  </si>
  <si>
    <t>兴义市丰利达风味食品厂</t>
  </si>
  <si>
    <t>兴义市丰都办丰都村十组</t>
  </si>
  <si>
    <t>粳稻晚米饵块粑</t>
  </si>
  <si>
    <t>350g/袋</t>
  </si>
  <si>
    <t>GC20520000690231268</t>
  </si>
  <si>
    <t>兴义市合盛食品有限公司</t>
  </si>
  <si>
    <t>贵州省黔西南布依族苗族自治州兴义市敬南镇布雄村二组</t>
  </si>
  <si>
    <t>半湿米粉</t>
  </si>
  <si>
    <t>散装称重</t>
  </si>
  <si>
    <t>PJ20520000701000031</t>
  </si>
  <si>
    <t>益海嘉里（哈尔滨）粮油食品工业有限公司</t>
  </si>
  <si>
    <t>哈尔滨开发区哈平路集中区哈平东路10号</t>
  </si>
  <si>
    <t>兴义市欢乐购商贸有限公司坪东分公司</t>
  </si>
  <si>
    <t>东北大米</t>
  </si>
  <si>
    <t>GC20520000690231354</t>
  </si>
  <si>
    <t>贵州安龙县林记面条加工厂</t>
  </si>
  <si>
    <t>安龙县海庄</t>
  </si>
  <si>
    <t>兴义市新金州特产店</t>
  </si>
  <si>
    <t>金丝面（鸡蛋面）</t>
  </si>
  <si>
    <t>GC20520000690231355</t>
  </si>
  <si>
    <t>兴仁县黔仁刘家特色食品厂</t>
  </si>
  <si>
    <t>兴仁县城南街道办事处中寨</t>
  </si>
  <si>
    <t>豆沙粑（米粉制品）</t>
  </si>
  <si>
    <t>480g/袋</t>
  </si>
  <si>
    <t>GC20520000690231358</t>
  </si>
  <si>
    <t>兴仁市薏丰商贸有限公司</t>
  </si>
  <si>
    <t>薏仁米</t>
  </si>
  <si>
    <t>450g/袋</t>
  </si>
  <si>
    <t>PJ20520000701000034</t>
  </si>
  <si>
    <t>益海（泰州）粮油工业有限公司</t>
  </si>
  <si>
    <t>泰州市高港区永安洲镇疏港北路1号</t>
  </si>
  <si>
    <t>兴义市亿客隆购物广场</t>
  </si>
  <si>
    <t>珍珠米</t>
  </si>
  <si>
    <t>PJ20520000701000036</t>
  </si>
  <si>
    <t>益海（周口）小麦工业有限公司</t>
  </si>
  <si>
    <t>周口市南环路东段路南</t>
  </si>
  <si>
    <t>优质特精小麦粉</t>
  </si>
  <si>
    <t>GC20520000690230864</t>
  </si>
  <si>
    <t>贵州明辉面业有限公司</t>
  </si>
  <si>
    <t>贵州省黔西南州兴义市顶效镇老街东路162号（粮管所内）</t>
  </si>
  <si>
    <t>义龙新区刘发琴调味品店</t>
  </si>
  <si>
    <t>豌豆面</t>
  </si>
  <si>
    <t>GC20520000690230827</t>
  </si>
  <si>
    <t>贵州省安顺市西秀区双堡镇旺旺粮食加工厂</t>
  </si>
  <si>
    <t>安顺市西秀区双堡镇</t>
  </si>
  <si>
    <t>紫云自治县百联商贸有限责任公司</t>
  </si>
  <si>
    <t>屯堡飘香米</t>
  </si>
  <si>
    <t>9.5kg/袋</t>
  </si>
  <si>
    <t>GC20520000690231391</t>
  </si>
  <si>
    <t>贵州省湄潭县永隆粮油有限责任公司</t>
  </si>
  <si>
    <t>遵义市湄潭县绿色食品工业园区</t>
  </si>
  <si>
    <t>遵义市李龙菊粮油批发部</t>
  </si>
  <si>
    <t>“余乡多”如意面</t>
  </si>
  <si>
    <t>GC20520000690231392</t>
  </si>
  <si>
    <t>贵州遵义红花岗区张文康挂面坊</t>
  </si>
  <si>
    <t>贵州省遵义市红花岗区海尔大道官田垭</t>
  </si>
  <si>
    <t>1.5公斤/袋</t>
  </si>
  <si>
    <t>GC20520000690231393</t>
  </si>
  <si>
    <t>贵州巨粮食品有限公司</t>
  </si>
  <si>
    <t>贵州省遵义市播州区龙坪镇中心村中心组</t>
  </si>
  <si>
    <t>喜面（挂面）</t>
  </si>
  <si>
    <t>700g/袋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</si>
</sst>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1" borderId="8" applyNumberFormat="0" applyFont="0" applyAlignment="0" applyProtection="0">
      <alignment vertical="center"/>
    </xf>
    <xf numFmtId="0" fontId="22" fillId="0" borderId="0"/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"/>
  <sheetViews>
    <sheetView tabSelected="1" view="pageBreakPreview" zoomScale="115" zoomScaleNormal="100" zoomScaleSheetLayoutView="115" topLeftCell="B1" workbookViewId="0">
      <selection activeCell="N6" sqref="N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6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6" customHeight="1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7">
        <v>43886</v>
      </c>
      <c r="J3" s="10" t="s">
        <v>22</v>
      </c>
      <c r="K3" s="18" t="s">
        <v>23</v>
      </c>
      <c r="L3" s="19">
        <v>44070</v>
      </c>
      <c r="M3" s="20" t="s">
        <v>24</v>
      </c>
      <c r="N3" s="21" t="s">
        <v>25</v>
      </c>
    </row>
    <row r="4" ht="22.5" spans="1:14">
      <c r="A4" s="12" t="s">
        <v>26</v>
      </c>
      <c r="B4" s="11">
        <v>2</v>
      </c>
      <c r="C4" s="12" t="s">
        <v>27</v>
      </c>
      <c r="D4" s="12" t="s">
        <v>28</v>
      </c>
      <c r="E4" s="12" t="s">
        <v>29</v>
      </c>
      <c r="F4" s="13" t="s">
        <v>19</v>
      </c>
      <c r="G4" s="12" t="s">
        <v>30</v>
      </c>
      <c r="H4" s="13" t="s">
        <v>31</v>
      </c>
      <c r="I4" s="22">
        <v>43927</v>
      </c>
      <c r="J4" s="12" t="s">
        <v>22</v>
      </c>
      <c r="K4" s="18" t="s">
        <v>23</v>
      </c>
      <c r="L4" s="19">
        <v>44070</v>
      </c>
      <c r="M4" s="20" t="s">
        <v>24</v>
      </c>
      <c r="N4" s="21" t="s">
        <v>25</v>
      </c>
    </row>
    <row r="5" ht="22.5" spans="1:14">
      <c r="A5" s="12" t="s">
        <v>32</v>
      </c>
      <c r="B5" s="11">
        <v>3</v>
      </c>
      <c r="C5" s="12" t="s">
        <v>33</v>
      </c>
      <c r="D5" s="12" t="s">
        <v>34</v>
      </c>
      <c r="E5" s="12" t="s">
        <v>29</v>
      </c>
      <c r="F5" s="13" t="s">
        <v>19</v>
      </c>
      <c r="G5" s="12" t="s">
        <v>35</v>
      </c>
      <c r="H5" s="13" t="s">
        <v>36</v>
      </c>
      <c r="I5" s="22">
        <v>43748</v>
      </c>
      <c r="J5" s="12" t="s">
        <v>22</v>
      </c>
      <c r="K5" s="18" t="s">
        <v>23</v>
      </c>
      <c r="L5" s="19">
        <v>44070</v>
      </c>
      <c r="M5" s="20" t="s">
        <v>24</v>
      </c>
      <c r="N5" s="21" t="s">
        <v>25</v>
      </c>
    </row>
    <row r="6" ht="22.5" spans="1:14">
      <c r="A6" s="12" t="s">
        <v>37</v>
      </c>
      <c r="B6" s="11">
        <v>4</v>
      </c>
      <c r="C6" s="12" t="s">
        <v>38</v>
      </c>
      <c r="D6" s="12" t="s">
        <v>39</v>
      </c>
      <c r="E6" s="12" t="s">
        <v>29</v>
      </c>
      <c r="F6" s="13" t="s">
        <v>19</v>
      </c>
      <c r="G6" s="12" t="s">
        <v>40</v>
      </c>
      <c r="H6" s="13" t="s">
        <v>41</v>
      </c>
      <c r="I6" s="22">
        <v>43771</v>
      </c>
      <c r="J6" s="12" t="s">
        <v>22</v>
      </c>
      <c r="K6" s="18" t="s">
        <v>23</v>
      </c>
      <c r="L6" s="19">
        <v>44070</v>
      </c>
      <c r="M6" s="20" t="s">
        <v>24</v>
      </c>
      <c r="N6" s="21" t="s">
        <v>25</v>
      </c>
    </row>
    <row r="7" ht="22.5" spans="1:14">
      <c r="A7" s="12" t="s">
        <v>42</v>
      </c>
      <c r="B7" s="11">
        <v>5</v>
      </c>
      <c r="C7" s="12" t="s">
        <v>43</v>
      </c>
      <c r="D7" s="12" t="s">
        <v>44</v>
      </c>
      <c r="E7" s="12" t="s">
        <v>45</v>
      </c>
      <c r="F7" s="13" t="s">
        <v>19</v>
      </c>
      <c r="G7" s="12" t="s">
        <v>46</v>
      </c>
      <c r="H7" s="13" t="s">
        <v>47</v>
      </c>
      <c r="I7" s="22">
        <v>43898</v>
      </c>
      <c r="J7" s="12" t="s">
        <v>22</v>
      </c>
      <c r="K7" s="18" t="s">
        <v>23</v>
      </c>
      <c r="L7" s="19">
        <v>44070</v>
      </c>
      <c r="M7" s="20" t="s">
        <v>24</v>
      </c>
      <c r="N7" s="21" t="s">
        <v>25</v>
      </c>
    </row>
    <row r="8" ht="22.5" spans="1:14">
      <c r="A8" s="12" t="s">
        <v>48</v>
      </c>
      <c r="B8" s="11">
        <v>6</v>
      </c>
      <c r="C8" s="12" t="s">
        <v>49</v>
      </c>
      <c r="D8" s="12" t="s">
        <v>50</v>
      </c>
      <c r="E8" s="12" t="s">
        <v>51</v>
      </c>
      <c r="F8" s="13" t="s">
        <v>19</v>
      </c>
      <c r="G8" s="12" t="s">
        <v>52</v>
      </c>
      <c r="H8" s="12" t="s">
        <v>53</v>
      </c>
      <c r="I8" s="22">
        <v>43906</v>
      </c>
      <c r="J8" s="12" t="s">
        <v>22</v>
      </c>
      <c r="K8" s="18" t="s">
        <v>23</v>
      </c>
      <c r="L8" s="19">
        <v>44070</v>
      </c>
      <c r="M8" s="20" t="s">
        <v>24</v>
      </c>
      <c r="N8" s="21" t="s">
        <v>25</v>
      </c>
    </row>
    <row r="9" ht="22.5" spans="1:14">
      <c r="A9" s="12" t="s">
        <v>54</v>
      </c>
      <c r="B9" s="11">
        <v>7</v>
      </c>
      <c r="C9" s="12" t="s">
        <v>49</v>
      </c>
      <c r="D9" s="12" t="s">
        <v>50</v>
      </c>
      <c r="E9" s="12" t="s">
        <v>51</v>
      </c>
      <c r="F9" s="13" t="s">
        <v>19</v>
      </c>
      <c r="G9" s="12" t="s">
        <v>55</v>
      </c>
      <c r="H9" s="12" t="s">
        <v>53</v>
      </c>
      <c r="I9" s="22">
        <v>43905</v>
      </c>
      <c r="J9" s="12" t="s">
        <v>22</v>
      </c>
      <c r="K9" s="18" t="s">
        <v>23</v>
      </c>
      <c r="L9" s="19">
        <v>44070</v>
      </c>
      <c r="M9" s="20" t="s">
        <v>24</v>
      </c>
      <c r="N9" s="21" t="s">
        <v>25</v>
      </c>
    </row>
    <row r="10" ht="22.5" spans="1:14">
      <c r="A10" s="12" t="s">
        <v>56</v>
      </c>
      <c r="B10" s="11">
        <v>8</v>
      </c>
      <c r="C10" s="12" t="s">
        <v>49</v>
      </c>
      <c r="D10" s="12" t="s">
        <v>50</v>
      </c>
      <c r="E10" s="12" t="s">
        <v>51</v>
      </c>
      <c r="F10" s="13" t="s">
        <v>19</v>
      </c>
      <c r="G10" s="12" t="s">
        <v>57</v>
      </c>
      <c r="H10" s="12" t="s">
        <v>53</v>
      </c>
      <c r="I10" s="22">
        <v>43929</v>
      </c>
      <c r="J10" s="12" t="s">
        <v>22</v>
      </c>
      <c r="K10" s="18" t="s">
        <v>23</v>
      </c>
      <c r="L10" s="19">
        <v>44070</v>
      </c>
      <c r="M10" s="20" t="s">
        <v>24</v>
      </c>
      <c r="N10" s="21" t="s">
        <v>25</v>
      </c>
    </row>
    <row r="11" ht="22.5" spans="1:14">
      <c r="A11" s="12" t="s">
        <v>58</v>
      </c>
      <c r="B11" s="11">
        <v>9</v>
      </c>
      <c r="C11" s="12" t="s">
        <v>59</v>
      </c>
      <c r="D11" s="12" t="s">
        <v>25</v>
      </c>
      <c r="E11" s="12" t="s">
        <v>51</v>
      </c>
      <c r="F11" s="13" t="s">
        <v>19</v>
      </c>
      <c r="G11" s="12" t="s">
        <v>55</v>
      </c>
      <c r="H11" s="12" t="s">
        <v>60</v>
      </c>
      <c r="I11" s="22">
        <v>43801</v>
      </c>
      <c r="J11" s="12" t="s">
        <v>22</v>
      </c>
      <c r="K11" s="18" t="s">
        <v>23</v>
      </c>
      <c r="L11" s="19">
        <v>44070</v>
      </c>
      <c r="M11" s="20" t="s">
        <v>24</v>
      </c>
      <c r="N11" s="21" t="s">
        <v>25</v>
      </c>
    </row>
    <row r="12" ht="22.5" spans="1:14">
      <c r="A12" s="12" t="s">
        <v>61</v>
      </c>
      <c r="B12" s="11">
        <v>10</v>
      </c>
      <c r="C12" s="12" t="s">
        <v>62</v>
      </c>
      <c r="D12" s="12" t="s">
        <v>63</v>
      </c>
      <c r="E12" s="12" t="s">
        <v>64</v>
      </c>
      <c r="F12" s="13" t="s">
        <v>19</v>
      </c>
      <c r="G12" s="12" t="s">
        <v>65</v>
      </c>
      <c r="H12" s="13" t="s">
        <v>66</v>
      </c>
      <c r="I12" s="22">
        <v>43912</v>
      </c>
      <c r="J12" s="12" t="s">
        <v>22</v>
      </c>
      <c r="K12" s="18" t="s">
        <v>23</v>
      </c>
      <c r="L12" s="19">
        <v>44070</v>
      </c>
      <c r="M12" s="20" t="s">
        <v>24</v>
      </c>
      <c r="N12" s="21" t="s">
        <v>25</v>
      </c>
    </row>
    <row r="13" ht="22.5" spans="1:14">
      <c r="A13" s="12" t="s">
        <v>67</v>
      </c>
      <c r="B13" s="11">
        <v>11</v>
      </c>
      <c r="C13" s="12" t="s">
        <v>68</v>
      </c>
      <c r="D13" s="12" t="s">
        <v>69</v>
      </c>
      <c r="E13" s="12" t="s">
        <v>70</v>
      </c>
      <c r="F13" s="13" t="s">
        <v>19</v>
      </c>
      <c r="G13" s="12" t="s">
        <v>71</v>
      </c>
      <c r="H13" s="13" t="s">
        <v>72</v>
      </c>
      <c r="I13" s="22">
        <v>43944</v>
      </c>
      <c r="J13" s="12" t="s">
        <v>22</v>
      </c>
      <c r="K13" s="18" t="s">
        <v>23</v>
      </c>
      <c r="L13" s="19">
        <v>44070</v>
      </c>
      <c r="M13" s="20" t="s">
        <v>24</v>
      </c>
      <c r="N13" s="21" t="s">
        <v>25</v>
      </c>
    </row>
    <row r="14" ht="22.5" spans="1:14">
      <c r="A14" s="12" t="s">
        <v>73</v>
      </c>
      <c r="B14" s="11">
        <v>12</v>
      </c>
      <c r="C14" s="12" t="s">
        <v>74</v>
      </c>
      <c r="D14" s="12" t="s">
        <v>75</v>
      </c>
      <c r="E14" s="12" t="s">
        <v>76</v>
      </c>
      <c r="F14" s="13" t="s">
        <v>19</v>
      </c>
      <c r="G14" s="12" t="s">
        <v>77</v>
      </c>
      <c r="H14" s="12" t="s">
        <v>78</v>
      </c>
      <c r="I14" s="22">
        <v>43917</v>
      </c>
      <c r="J14" s="12" t="s">
        <v>22</v>
      </c>
      <c r="K14" s="18" t="s">
        <v>23</v>
      </c>
      <c r="L14" s="19">
        <v>44070</v>
      </c>
      <c r="M14" s="20" t="s">
        <v>24</v>
      </c>
      <c r="N14" s="21" t="s">
        <v>25</v>
      </c>
    </row>
    <row r="15" ht="22.5" spans="1:14">
      <c r="A15" s="12" t="s">
        <v>79</v>
      </c>
      <c r="B15" s="11">
        <v>13</v>
      </c>
      <c r="C15" s="12" t="s">
        <v>80</v>
      </c>
      <c r="D15" s="12" t="s">
        <v>81</v>
      </c>
      <c r="E15" s="12" t="s">
        <v>82</v>
      </c>
      <c r="F15" s="13" t="s">
        <v>19</v>
      </c>
      <c r="G15" s="12" t="s">
        <v>83</v>
      </c>
      <c r="H15" s="12" t="s">
        <v>84</v>
      </c>
      <c r="I15" s="22">
        <v>43877</v>
      </c>
      <c r="J15" s="12" t="s">
        <v>22</v>
      </c>
      <c r="K15" s="18" t="s">
        <v>23</v>
      </c>
      <c r="L15" s="19">
        <v>44070</v>
      </c>
      <c r="M15" s="20" t="s">
        <v>24</v>
      </c>
      <c r="N15" s="21" t="s">
        <v>25</v>
      </c>
    </row>
    <row r="16" ht="22.5" spans="1:14">
      <c r="A16" s="12" t="s">
        <v>85</v>
      </c>
      <c r="B16" s="11">
        <v>14</v>
      </c>
      <c r="C16" s="12" t="s">
        <v>86</v>
      </c>
      <c r="D16" s="12" t="s">
        <v>87</v>
      </c>
      <c r="E16" s="12" t="s">
        <v>82</v>
      </c>
      <c r="F16" s="13" t="s">
        <v>19</v>
      </c>
      <c r="G16" s="12" t="s">
        <v>88</v>
      </c>
      <c r="H16" s="12" t="s">
        <v>89</v>
      </c>
      <c r="I16" s="22">
        <v>43914</v>
      </c>
      <c r="J16" s="12" t="s">
        <v>22</v>
      </c>
      <c r="K16" s="18" t="s">
        <v>23</v>
      </c>
      <c r="L16" s="19">
        <v>44070</v>
      </c>
      <c r="M16" s="20" t="s">
        <v>24</v>
      </c>
      <c r="N16" s="21" t="s">
        <v>25</v>
      </c>
    </row>
    <row r="17" ht="22.5" spans="1:14">
      <c r="A17" s="12" t="s">
        <v>90</v>
      </c>
      <c r="B17" s="11">
        <v>15</v>
      </c>
      <c r="C17" s="12" t="s">
        <v>91</v>
      </c>
      <c r="D17" s="12" t="s">
        <v>92</v>
      </c>
      <c r="E17" s="12" t="s">
        <v>93</v>
      </c>
      <c r="F17" s="13" t="s">
        <v>19</v>
      </c>
      <c r="G17" s="12" t="s">
        <v>94</v>
      </c>
      <c r="H17" s="12" t="s">
        <v>95</v>
      </c>
      <c r="I17" s="22">
        <v>43942</v>
      </c>
      <c r="J17" s="12" t="s">
        <v>22</v>
      </c>
      <c r="K17" s="18" t="s">
        <v>23</v>
      </c>
      <c r="L17" s="19">
        <v>44070</v>
      </c>
      <c r="M17" s="20" t="s">
        <v>24</v>
      </c>
      <c r="N17" s="21" t="s">
        <v>25</v>
      </c>
    </row>
    <row r="18" ht="22.5" spans="1:14">
      <c r="A18" s="10" t="s">
        <v>96</v>
      </c>
      <c r="B18" s="11">
        <v>16</v>
      </c>
      <c r="C18" s="10" t="s">
        <v>97</v>
      </c>
      <c r="D18" s="10" t="s">
        <v>98</v>
      </c>
      <c r="E18" s="10" t="s">
        <v>93</v>
      </c>
      <c r="F18" s="10" t="s">
        <v>19</v>
      </c>
      <c r="G18" s="10" t="s">
        <v>99</v>
      </c>
      <c r="H18" s="10" t="s">
        <v>100</v>
      </c>
      <c r="I18" s="17">
        <v>43948</v>
      </c>
      <c r="J18" s="10" t="s">
        <v>22</v>
      </c>
      <c r="K18" s="18" t="s">
        <v>23</v>
      </c>
      <c r="L18" s="19">
        <v>44070</v>
      </c>
      <c r="M18" s="20" t="s">
        <v>24</v>
      </c>
      <c r="N18" s="21" t="s">
        <v>25</v>
      </c>
    </row>
    <row r="19" ht="22.5" spans="1:14">
      <c r="A19" s="10" t="s">
        <v>101</v>
      </c>
      <c r="B19" s="11">
        <v>17</v>
      </c>
      <c r="C19" s="10" t="s">
        <v>33</v>
      </c>
      <c r="D19" s="10" t="s">
        <v>34</v>
      </c>
      <c r="E19" s="10" t="s">
        <v>93</v>
      </c>
      <c r="F19" s="10" t="s">
        <v>19</v>
      </c>
      <c r="G19" s="10" t="s">
        <v>102</v>
      </c>
      <c r="H19" s="10" t="s">
        <v>36</v>
      </c>
      <c r="I19" s="17">
        <v>43933</v>
      </c>
      <c r="J19" s="10" t="s">
        <v>22</v>
      </c>
      <c r="K19" s="18" t="s">
        <v>23</v>
      </c>
      <c r="L19" s="19">
        <v>44070</v>
      </c>
      <c r="M19" s="20" t="s">
        <v>24</v>
      </c>
      <c r="N19" s="21" t="s">
        <v>25</v>
      </c>
    </row>
    <row r="20" ht="22.5" spans="1:14">
      <c r="A20" s="10" t="s">
        <v>103</v>
      </c>
      <c r="B20" s="11">
        <v>18</v>
      </c>
      <c r="C20" s="10" t="s">
        <v>104</v>
      </c>
      <c r="D20" s="10" t="s">
        <v>105</v>
      </c>
      <c r="E20" s="10" t="s">
        <v>93</v>
      </c>
      <c r="F20" s="10" t="s">
        <v>19</v>
      </c>
      <c r="G20" s="10" t="s">
        <v>106</v>
      </c>
      <c r="H20" s="10" t="s">
        <v>31</v>
      </c>
      <c r="I20" s="17">
        <v>43880</v>
      </c>
      <c r="J20" s="10" t="s">
        <v>22</v>
      </c>
      <c r="K20" s="18" t="s">
        <v>23</v>
      </c>
      <c r="L20" s="19">
        <v>44070</v>
      </c>
      <c r="M20" s="20" t="s">
        <v>24</v>
      </c>
      <c r="N20" s="21" t="s">
        <v>25</v>
      </c>
    </row>
    <row r="21" ht="22.5" spans="1:14">
      <c r="A21" s="10" t="s">
        <v>107</v>
      </c>
      <c r="B21" s="11">
        <v>19</v>
      </c>
      <c r="C21" s="10" t="s">
        <v>97</v>
      </c>
      <c r="D21" s="10" t="s">
        <v>98</v>
      </c>
      <c r="E21" s="10" t="s">
        <v>108</v>
      </c>
      <c r="F21" s="10" t="s">
        <v>19</v>
      </c>
      <c r="G21" s="10" t="s">
        <v>109</v>
      </c>
      <c r="H21" s="10" t="s">
        <v>31</v>
      </c>
      <c r="I21" s="17">
        <v>43883</v>
      </c>
      <c r="J21" s="10" t="s">
        <v>22</v>
      </c>
      <c r="K21" s="18" t="s">
        <v>23</v>
      </c>
      <c r="L21" s="19">
        <v>44070</v>
      </c>
      <c r="M21" s="20" t="s">
        <v>24</v>
      </c>
      <c r="N21" s="21" t="s">
        <v>25</v>
      </c>
    </row>
    <row r="22" ht="22.5" spans="1:14">
      <c r="A22" s="10" t="s">
        <v>110</v>
      </c>
      <c r="B22" s="11">
        <v>20</v>
      </c>
      <c r="C22" s="10" t="s">
        <v>33</v>
      </c>
      <c r="D22" s="10" t="s">
        <v>34</v>
      </c>
      <c r="E22" s="10" t="s">
        <v>111</v>
      </c>
      <c r="F22" s="10" t="s">
        <v>19</v>
      </c>
      <c r="G22" s="10" t="s">
        <v>112</v>
      </c>
      <c r="H22" s="10" t="s">
        <v>36</v>
      </c>
      <c r="I22" s="17">
        <v>43932</v>
      </c>
      <c r="J22" s="10" t="s">
        <v>22</v>
      </c>
      <c r="K22" s="18" t="s">
        <v>23</v>
      </c>
      <c r="L22" s="19">
        <v>44070</v>
      </c>
      <c r="M22" s="20" t="s">
        <v>24</v>
      </c>
      <c r="N22" s="21" t="s">
        <v>25</v>
      </c>
    </row>
    <row r="23" ht="22.5" spans="1:14">
      <c r="A23" s="10" t="s">
        <v>113</v>
      </c>
      <c r="B23" s="11">
        <v>21</v>
      </c>
      <c r="C23" s="10" t="s">
        <v>104</v>
      </c>
      <c r="D23" s="10" t="s">
        <v>105</v>
      </c>
      <c r="E23" s="10" t="s">
        <v>111</v>
      </c>
      <c r="F23" s="10" t="s">
        <v>19</v>
      </c>
      <c r="G23" s="10" t="s">
        <v>114</v>
      </c>
      <c r="H23" s="10" t="s">
        <v>31</v>
      </c>
      <c r="I23" s="17">
        <v>43886</v>
      </c>
      <c r="J23" s="10" t="s">
        <v>22</v>
      </c>
      <c r="K23" s="18" t="s">
        <v>23</v>
      </c>
      <c r="L23" s="19">
        <v>44070</v>
      </c>
      <c r="M23" s="20" t="s">
        <v>24</v>
      </c>
      <c r="N23" s="21" t="s">
        <v>25</v>
      </c>
    </row>
    <row r="24" ht="22.5" spans="1:14">
      <c r="A24" s="12" t="s">
        <v>115</v>
      </c>
      <c r="B24" s="11">
        <v>22</v>
      </c>
      <c r="C24" s="12" t="s">
        <v>116</v>
      </c>
      <c r="D24" s="12" t="s">
        <v>117</v>
      </c>
      <c r="E24" s="12" t="s">
        <v>118</v>
      </c>
      <c r="F24" s="13" t="s">
        <v>19</v>
      </c>
      <c r="G24" s="12" t="s">
        <v>119</v>
      </c>
      <c r="H24" s="13" t="s">
        <v>100</v>
      </c>
      <c r="I24" s="22">
        <v>43808</v>
      </c>
      <c r="J24" s="12" t="s">
        <v>22</v>
      </c>
      <c r="K24" s="18" t="s">
        <v>23</v>
      </c>
      <c r="L24" s="19">
        <v>44070</v>
      </c>
      <c r="M24" s="20" t="s">
        <v>24</v>
      </c>
      <c r="N24" s="21" t="s">
        <v>25</v>
      </c>
    </row>
    <row r="25" ht="22.5" spans="1:14">
      <c r="A25" s="12" t="s">
        <v>120</v>
      </c>
      <c r="B25" s="11">
        <v>23</v>
      </c>
      <c r="C25" s="12" t="s">
        <v>121</v>
      </c>
      <c r="D25" s="12" t="s">
        <v>122</v>
      </c>
      <c r="E25" s="12" t="s">
        <v>121</v>
      </c>
      <c r="F25" s="13" t="s">
        <v>19</v>
      </c>
      <c r="G25" s="12" t="s">
        <v>123</v>
      </c>
      <c r="H25" s="13" t="s">
        <v>31</v>
      </c>
      <c r="I25" s="22">
        <v>43945</v>
      </c>
      <c r="J25" s="12" t="s">
        <v>22</v>
      </c>
      <c r="K25" s="18" t="s">
        <v>23</v>
      </c>
      <c r="L25" s="19">
        <v>44070</v>
      </c>
      <c r="M25" s="20" t="s">
        <v>24</v>
      </c>
      <c r="N25" s="21" t="s">
        <v>25</v>
      </c>
    </row>
    <row r="26" ht="22.5" spans="1:14">
      <c r="A26" s="12" t="s">
        <v>124</v>
      </c>
      <c r="B26" s="11">
        <v>24</v>
      </c>
      <c r="C26" s="12" t="s">
        <v>121</v>
      </c>
      <c r="D26" s="12" t="s">
        <v>122</v>
      </c>
      <c r="E26" s="12" t="s">
        <v>121</v>
      </c>
      <c r="F26" s="13" t="s">
        <v>19</v>
      </c>
      <c r="G26" s="12" t="s">
        <v>125</v>
      </c>
      <c r="H26" s="13" t="s">
        <v>31</v>
      </c>
      <c r="I26" s="22">
        <v>43927</v>
      </c>
      <c r="J26" s="12" t="s">
        <v>22</v>
      </c>
      <c r="K26" s="18" t="s">
        <v>23</v>
      </c>
      <c r="L26" s="19">
        <v>44070</v>
      </c>
      <c r="M26" s="20" t="s">
        <v>24</v>
      </c>
      <c r="N26" s="21" t="s">
        <v>25</v>
      </c>
    </row>
    <row r="27" ht="22.5" spans="1:14">
      <c r="A27" s="12" t="s">
        <v>126</v>
      </c>
      <c r="B27" s="11">
        <v>25</v>
      </c>
      <c r="C27" s="12" t="s">
        <v>127</v>
      </c>
      <c r="D27" s="12" t="s">
        <v>128</v>
      </c>
      <c r="E27" s="12" t="s">
        <v>129</v>
      </c>
      <c r="F27" s="13" t="s">
        <v>19</v>
      </c>
      <c r="G27" s="12" t="s">
        <v>130</v>
      </c>
      <c r="H27" s="12" t="s">
        <v>95</v>
      </c>
      <c r="I27" s="22">
        <v>43842</v>
      </c>
      <c r="J27" s="12" t="s">
        <v>22</v>
      </c>
      <c r="K27" s="18" t="s">
        <v>23</v>
      </c>
      <c r="L27" s="19">
        <v>44070</v>
      </c>
      <c r="M27" s="20" t="s">
        <v>24</v>
      </c>
      <c r="N27" s="21" t="s">
        <v>25</v>
      </c>
    </row>
    <row r="28" ht="22.5" spans="1:14">
      <c r="A28" s="10" t="s">
        <v>131</v>
      </c>
      <c r="B28" s="11">
        <v>26</v>
      </c>
      <c r="C28" s="10" t="s">
        <v>132</v>
      </c>
      <c r="D28" s="10" t="s">
        <v>133</v>
      </c>
      <c r="E28" s="10" t="s">
        <v>134</v>
      </c>
      <c r="F28" s="10" t="s">
        <v>19</v>
      </c>
      <c r="G28" s="10" t="s">
        <v>135</v>
      </c>
      <c r="H28" s="10" t="s">
        <v>136</v>
      </c>
      <c r="I28" s="17">
        <v>43692</v>
      </c>
      <c r="J28" s="10" t="s">
        <v>22</v>
      </c>
      <c r="K28" s="18" t="s">
        <v>23</v>
      </c>
      <c r="L28" s="19">
        <v>44070</v>
      </c>
      <c r="M28" s="20" t="s">
        <v>24</v>
      </c>
      <c r="N28" s="21" t="s">
        <v>25</v>
      </c>
    </row>
    <row r="29" ht="22.5" spans="1:14">
      <c r="A29" s="10" t="s">
        <v>137</v>
      </c>
      <c r="B29" s="11">
        <v>27</v>
      </c>
      <c r="C29" s="10" t="s">
        <v>138</v>
      </c>
      <c r="D29" s="10" t="s">
        <v>139</v>
      </c>
      <c r="E29" s="10" t="s">
        <v>134</v>
      </c>
      <c r="F29" s="10" t="s">
        <v>19</v>
      </c>
      <c r="G29" s="10" t="s">
        <v>140</v>
      </c>
      <c r="H29" s="10" t="s">
        <v>141</v>
      </c>
      <c r="I29" s="17">
        <v>43901</v>
      </c>
      <c r="J29" s="10" t="s">
        <v>22</v>
      </c>
      <c r="K29" s="18" t="s">
        <v>23</v>
      </c>
      <c r="L29" s="19">
        <v>44070</v>
      </c>
      <c r="M29" s="20" t="s">
        <v>24</v>
      </c>
      <c r="N29" s="21" t="s">
        <v>25</v>
      </c>
    </row>
    <row r="30" ht="22.5" spans="1:14">
      <c r="A30" s="12" t="s">
        <v>142</v>
      </c>
      <c r="B30" s="11">
        <v>28</v>
      </c>
      <c r="C30" s="12" t="s">
        <v>143</v>
      </c>
      <c r="D30" s="12" t="s">
        <v>144</v>
      </c>
      <c r="E30" s="12" t="s">
        <v>145</v>
      </c>
      <c r="F30" s="13" t="s">
        <v>19</v>
      </c>
      <c r="G30" s="12" t="s">
        <v>146</v>
      </c>
      <c r="H30" s="13" t="s">
        <v>72</v>
      </c>
      <c r="I30" s="22">
        <v>43927</v>
      </c>
      <c r="J30" s="12" t="s">
        <v>22</v>
      </c>
      <c r="K30" s="18" t="s">
        <v>23</v>
      </c>
      <c r="L30" s="19">
        <v>44070</v>
      </c>
      <c r="M30" s="20" t="s">
        <v>24</v>
      </c>
      <c r="N30" s="21" t="s">
        <v>25</v>
      </c>
    </row>
    <row r="31" ht="22.5" spans="1:14">
      <c r="A31" s="12" t="s">
        <v>147</v>
      </c>
      <c r="B31" s="11">
        <v>29</v>
      </c>
      <c r="C31" s="12" t="s">
        <v>148</v>
      </c>
      <c r="D31" s="12" t="s">
        <v>149</v>
      </c>
      <c r="E31" s="12" t="s">
        <v>145</v>
      </c>
      <c r="F31" s="13" t="s">
        <v>19</v>
      </c>
      <c r="G31" s="12" t="s">
        <v>150</v>
      </c>
      <c r="H31" s="13" t="s">
        <v>72</v>
      </c>
      <c r="I31" s="22">
        <v>43929</v>
      </c>
      <c r="J31" s="12" t="s">
        <v>22</v>
      </c>
      <c r="K31" s="18" t="s">
        <v>23</v>
      </c>
      <c r="L31" s="19">
        <v>44070</v>
      </c>
      <c r="M31" s="20" t="s">
        <v>24</v>
      </c>
      <c r="N31" s="21" t="s">
        <v>25</v>
      </c>
    </row>
    <row r="32" ht="22.5" spans="1:14">
      <c r="A32" s="12" t="s">
        <v>151</v>
      </c>
      <c r="B32" s="11">
        <v>30</v>
      </c>
      <c r="C32" s="12" t="s">
        <v>152</v>
      </c>
      <c r="D32" s="12" t="s">
        <v>153</v>
      </c>
      <c r="E32" s="12" t="s">
        <v>154</v>
      </c>
      <c r="F32" s="13" t="s">
        <v>19</v>
      </c>
      <c r="G32" s="12" t="s">
        <v>155</v>
      </c>
      <c r="H32" s="13" t="s">
        <v>156</v>
      </c>
      <c r="I32" s="22">
        <v>43870</v>
      </c>
      <c r="J32" s="12" t="s">
        <v>22</v>
      </c>
      <c r="K32" s="18" t="s">
        <v>23</v>
      </c>
      <c r="L32" s="19">
        <v>44070</v>
      </c>
      <c r="M32" s="20" t="s">
        <v>24</v>
      </c>
      <c r="N32" s="21" t="s">
        <v>25</v>
      </c>
    </row>
    <row r="33" ht="22.5" spans="1:14">
      <c r="A33" s="10" t="s">
        <v>157</v>
      </c>
      <c r="B33" s="11">
        <v>31</v>
      </c>
      <c r="C33" s="10" t="s">
        <v>158</v>
      </c>
      <c r="D33" s="10" t="s">
        <v>159</v>
      </c>
      <c r="E33" s="10" t="s">
        <v>160</v>
      </c>
      <c r="F33" s="10" t="s">
        <v>19</v>
      </c>
      <c r="G33" s="10" t="s">
        <v>161</v>
      </c>
      <c r="H33" s="10" t="s">
        <v>36</v>
      </c>
      <c r="I33" s="17">
        <v>43907</v>
      </c>
      <c r="J33" s="10" t="s">
        <v>22</v>
      </c>
      <c r="K33" s="18" t="s">
        <v>23</v>
      </c>
      <c r="L33" s="19">
        <v>44070</v>
      </c>
      <c r="M33" s="20" t="s">
        <v>24</v>
      </c>
      <c r="N33" s="21" t="s">
        <v>25</v>
      </c>
    </row>
    <row r="34" ht="22.5" spans="1:14">
      <c r="A34" s="10" t="s">
        <v>162</v>
      </c>
      <c r="B34" s="11">
        <v>32</v>
      </c>
      <c r="C34" s="10" t="s">
        <v>163</v>
      </c>
      <c r="D34" s="10" t="s">
        <v>164</v>
      </c>
      <c r="E34" s="10" t="s">
        <v>160</v>
      </c>
      <c r="F34" s="10" t="s">
        <v>19</v>
      </c>
      <c r="G34" s="10" t="s">
        <v>165</v>
      </c>
      <c r="H34" s="10" t="s">
        <v>31</v>
      </c>
      <c r="I34" s="17">
        <v>43881</v>
      </c>
      <c r="J34" s="10" t="s">
        <v>22</v>
      </c>
      <c r="K34" s="18" t="s">
        <v>23</v>
      </c>
      <c r="L34" s="19">
        <v>44070</v>
      </c>
      <c r="M34" s="20" t="s">
        <v>24</v>
      </c>
      <c r="N34" s="21" t="s">
        <v>25</v>
      </c>
    </row>
    <row r="35" ht="22.5" spans="1:14">
      <c r="A35" s="12" t="s">
        <v>166</v>
      </c>
      <c r="B35" s="11">
        <v>33</v>
      </c>
      <c r="C35" s="12" t="s">
        <v>152</v>
      </c>
      <c r="D35" s="12" t="s">
        <v>153</v>
      </c>
      <c r="E35" s="12" t="s">
        <v>167</v>
      </c>
      <c r="F35" s="13" t="s">
        <v>19</v>
      </c>
      <c r="G35" s="12" t="s">
        <v>168</v>
      </c>
      <c r="H35" s="13" t="s">
        <v>100</v>
      </c>
      <c r="I35" s="22">
        <v>43950</v>
      </c>
      <c r="J35" s="12" t="s">
        <v>22</v>
      </c>
      <c r="K35" s="18" t="s">
        <v>23</v>
      </c>
      <c r="L35" s="19">
        <v>44070</v>
      </c>
      <c r="M35" s="20" t="s">
        <v>24</v>
      </c>
      <c r="N35" s="21" t="s">
        <v>25</v>
      </c>
    </row>
    <row r="36" ht="22.5" spans="1:14">
      <c r="A36" s="10" t="s">
        <v>169</v>
      </c>
      <c r="B36" s="11">
        <v>34</v>
      </c>
      <c r="C36" s="10" t="s">
        <v>170</v>
      </c>
      <c r="D36" s="10" t="s">
        <v>171</v>
      </c>
      <c r="E36" s="10" t="s">
        <v>172</v>
      </c>
      <c r="F36" s="10" t="s">
        <v>19</v>
      </c>
      <c r="G36" s="10" t="s">
        <v>173</v>
      </c>
      <c r="H36" s="10" t="s">
        <v>36</v>
      </c>
      <c r="I36" s="17">
        <v>43690</v>
      </c>
      <c r="J36" s="10" t="s">
        <v>22</v>
      </c>
      <c r="K36" s="18" t="s">
        <v>23</v>
      </c>
      <c r="L36" s="19">
        <v>44070</v>
      </c>
      <c r="M36" s="20" t="s">
        <v>24</v>
      </c>
      <c r="N36" s="21" t="s">
        <v>25</v>
      </c>
    </row>
    <row r="37" ht="22.5" spans="1:14">
      <c r="A37" s="10" t="s">
        <v>174</v>
      </c>
      <c r="B37" s="11">
        <v>35</v>
      </c>
      <c r="C37" s="10" t="s">
        <v>170</v>
      </c>
      <c r="D37" s="10" t="s">
        <v>171</v>
      </c>
      <c r="E37" s="10" t="s">
        <v>172</v>
      </c>
      <c r="F37" s="10" t="s">
        <v>19</v>
      </c>
      <c r="G37" s="10" t="s">
        <v>175</v>
      </c>
      <c r="H37" s="10" t="s">
        <v>36</v>
      </c>
      <c r="I37" s="17">
        <v>43691</v>
      </c>
      <c r="J37" s="10" t="s">
        <v>22</v>
      </c>
      <c r="K37" s="18" t="s">
        <v>23</v>
      </c>
      <c r="L37" s="19">
        <v>44070</v>
      </c>
      <c r="M37" s="20" t="s">
        <v>24</v>
      </c>
      <c r="N37" s="21" t="s">
        <v>25</v>
      </c>
    </row>
    <row r="38" ht="22.5" spans="1:14">
      <c r="A38" s="10" t="s">
        <v>176</v>
      </c>
      <c r="B38" s="11">
        <v>36</v>
      </c>
      <c r="C38" s="10" t="s">
        <v>177</v>
      </c>
      <c r="D38" s="10" t="s">
        <v>178</v>
      </c>
      <c r="E38" s="10" t="s">
        <v>179</v>
      </c>
      <c r="F38" s="10" t="s">
        <v>19</v>
      </c>
      <c r="G38" s="10" t="s">
        <v>180</v>
      </c>
      <c r="H38" s="10" t="s">
        <v>141</v>
      </c>
      <c r="I38" s="17">
        <v>43956</v>
      </c>
      <c r="J38" s="10" t="s">
        <v>22</v>
      </c>
      <c r="K38" s="18" t="s">
        <v>23</v>
      </c>
      <c r="L38" s="19">
        <v>44070</v>
      </c>
      <c r="M38" s="20" t="s">
        <v>24</v>
      </c>
      <c r="N38" s="21" t="s">
        <v>25</v>
      </c>
    </row>
    <row r="39" ht="22.5" spans="1:14">
      <c r="A39" s="10" t="s">
        <v>181</v>
      </c>
      <c r="B39" s="11">
        <v>37</v>
      </c>
      <c r="C39" s="10" t="s">
        <v>182</v>
      </c>
      <c r="D39" s="10" t="s">
        <v>183</v>
      </c>
      <c r="E39" s="10" t="s">
        <v>179</v>
      </c>
      <c r="F39" s="10" t="s">
        <v>19</v>
      </c>
      <c r="G39" s="10" t="s">
        <v>184</v>
      </c>
      <c r="H39" s="10" t="s">
        <v>78</v>
      </c>
      <c r="I39" s="17">
        <v>43924</v>
      </c>
      <c r="J39" s="10" t="s">
        <v>22</v>
      </c>
      <c r="K39" s="18" t="s">
        <v>23</v>
      </c>
      <c r="L39" s="19">
        <v>44070</v>
      </c>
      <c r="M39" s="20" t="s">
        <v>24</v>
      </c>
      <c r="N39" s="21" t="s">
        <v>25</v>
      </c>
    </row>
    <row r="40" ht="22.5" spans="1:14">
      <c r="A40" s="10" t="s">
        <v>185</v>
      </c>
      <c r="B40" s="11">
        <v>38</v>
      </c>
      <c r="C40" s="10" t="s">
        <v>186</v>
      </c>
      <c r="D40" s="10" t="s">
        <v>187</v>
      </c>
      <c r="E40" s="10" t="s">
        <v>179</v>
      </c>
      <c r="F40" s="10" t="s">
        <v>19</v>
      </c>
      <c r="G40" s="10" t="s">
        <v>188</v>
      </c>
      <c r="H40" s="10" t="s">
        <v>78</v>
      </c>
      <c r="I40" s="17">
        <v>43935</v>
      </c>
      <c r="J40" s="10" t="s">
        <v>22</v>
      </c>
      <c r="K40" s="18" t="s">
        <v>23</v>
      </c>
      <c r="L40" s="19">
        <v>44070</v>
      </c>
      <c r="M40" s="20" t="s">
        <v>24</v>
      </c>
      <c r="N40" s="21" t="s">
        <v>25</v>
      </c>
    </row>
    <row r="41" ht="22.5" spans="1:14">
      <c r="A41" s="10" t="s">
        <v>189</v>
      </c>
      <c r="B41" s="11">
        <v>39</v>
      </c>
      <c r="C41" s="10" t="s">
        <v>190</v>
      </c>
      <c r="D41" s="10" t="s">
        <v>191</v>
      </c>
      <c r="E41" s="10" t="s">
        <v>179</v>
      </c>
      <c r="F41" s="10" t="s">
        <v>19</v>
      </c>
      <c r="G41" s="10" t="s">
        <v>192</v>
      </c>
      <c r="H41" s="10" t="s">
        <v>72</v>
      </c>
      <c r="I41" s="17">
        <v>43834</v>
      </c>
      <c r="J41" s="10" t="s">
        <v>22</v>
      </c>
      <c r="K41" s="18" t="s">
        <v>23</v>
      </c>
      <c r="L41" s="19">
        <v>44070</v>
      </c>
      <c r="M41" s="20" t="s">
        <v>24</v>
      </c>
      <c r="N41" s="21" t="s">
        <v>25</v>
      </c>
    </row>
    <row r="42" ht="22.5" spans="1:14">
      <c r="A42" s="10" t="s">
        <v>193</v>
      </c>
      <c r="B42" s="11">
        <v>40</v>
      </c>
      <c r="C42" s="10" t="s">
        <v>194</v>
      </c>
      <c r="D42" s="10" t="s">
        <v>195</v>
      </c>
      <c r="E42" s="10" t="s">
        <v>196</v>
      </c>
      <c r="F42" s="10" t="s">
        <v>19</v>
      </c>
      <c r="G42" s="10" t="s">
        <v>197</v>
      </c>
      <c r="H42" s="10" t="s">
        <v>78</v>
      </c>
      <c r="I42" s="17">
        <v>43892</v>
      </c>
      <c r="J42" s="10" t="s">
        <v>22</v>
      </c>
      <c r="K42" s="18" t="s">
        <v>23</v>
      </c>
      <c r="L42" s="19">
        <v>44070</v>
      </c>
      <c r="M42" s="20" t="s">
        <v>24</v>
      </c>
      <c r="N42" s="21" t="s">
        <v>25</v>
      </c>
    </row>
    <row r="43" ht="22.5" spans="1:14">
      <c r="A43" s="12" t="s">
        <v>198</v>
      </c>
      <c r="B43" s="11">
        <v>41</v>
      </c>
      <c r="C43" s="12" t="s">
        <v>199</v>
      </c>
      <c r="D43" s="12" t="s">
        <v>200</v>
      </c>
      <c r="E43" s="12" t="s">
        <v>201</v>
      </c>
      <c r="F43" s="13" t="s">
        <v>19</v>
      </c>
      <c r="G43" s="12" t="s">
        <v>202</v>
      </c>
      <c r="H43" s="12" t="s">
        <v>203</v>
      </c>
      <c r="I43" s="22">
        <v>43917</v>
      </c>
      <c r="J43" s="12" t="s">
        <v>22</v>
      </c>
      <c r="K43" s="18" t="s">
        <v>23</v>
      </c>
      <c r="L43" s="19">
        <v>44070</v>
      </c>
      <c r="M43" s="20" t="s">
        <v>24</v>
      </c>
      <c r="N43" s="21" t="s">
        <v>25</v>
      </c>
    </row>
    <row r="44" ht="22.5" spans="1:14">
      <c r="A44" s="12" t="s">
        <v>204</v>
      </c>
      <c r="B44" s="11">
        <v>42</v>
      </c>
      <c r="C44" s="12" t="s">
        <v>205</v>
      </c>
      <c r="D44" s="12" t="s">
        <v>206</v>
      </c>
      <c r="E44" s="12" t="s">
        <v>201</v>
      </c>
      <c r="F44" s="13" t="s">
        <v>19</v>
      </c>
      <c r="G44" s="12" t="s">
        <v>207</v>
      </c>
      <c r="H44" s="12" t="s">
        <v>208</v>
      </c>
      <c r="I44" s="22">
        <v>43943</v>
      </c>
      <c r="J44" s="12" t="s">
        <v>22</v>
      </c>
      <c r="K44" s="18" t="s">
        <v>23</v>
      </c>
      <c r="L44" s="19">
        <v>44070</v>
      </c>
      <c r="M44" s="20" t="s">
        <v>24</v>
      </c>
      <c r="N44" s="21" t="s">
        <v>25</v>
      </c>
    </row>
    <row r="45" ht="22.5" spans="1:14">
      <c r="A45" s="12" t="s">
        <v>209</v>
      </c>
      <c r="B45" s="11">
        <v>43</v>
      </c>
      <c r="C45" s="12" t="s">
        <v>210</v>
      </c>
      <c r="D45" s="12" t="s">
        <v>211</v>
      </c>
      <c r="E45" s="12" t="s">
        <v>212</v>
      </c>
      <c r="F45" s="13" t="s">
        <v>19</v>
      </c>
      <c r="G45" s="12" t="s">
        <v>213</v>
      </c>
      <c r="H45" s="12" t="s">
        <v>31</v>
      </c>
      <c r="I45" s="22">
        <v>43832</v>
      </c>
      <c r="J45" s="12" t="s">
        <v>22</v>
      </c>
      <c r="K45" s="18" t="s">
        <v>23</v>
      </c>
      <c r="L45" s="19">
        <v>44070</v>
      </c>
      <c r="M45" s="20" t="s">
        <v>24</v>
      </c>
      <c r="N45" s="21" t="s">
        <v>25</v>
      </c>
    </row>
    <row r="46" ht="22.5" spans="1:14">
      <c r="A46" s="12" t="s">
        <v>214</v>
      </c>
      <c r="B46" s="11">
        <v>44</v>
      </c>
      <c r="C46" s="12" t="s">
        <v>215</v>
      </c>
      <c r="D46" s="12" t="s">
        <v>216</v>
      </c>
      <c r="E46" s="12" t="s">
        <v>217</v>
      </c>
      <c r="F46" s="13" t="s">
        <v>19</v>
      </c>
      <c r="G46" s="12" t="s">
        <v>218</v>
      </c>
      <c r="H46" s="13" t="s">
        <v>72</v>
      </c>
      <c r="I46" s="22">
        <v>43905</v>
      </c>
      <c r="J46" s="12" t="s">
        <v>22</v>
      </c>
      <c r="K46" s="18" t="s">
        <v>23</v>
      </c>
      <c r="L46" s="19">
        <v>44070</v>
      </c>
      <c r="M46" s="20" t="s">
        <v>24</v>
      </c>
      <c r="N46" s="21" t="s">
        <v>25</v>
      </c>
    </row>
    <row r="47" ht="22.5" spans="1:14">
      <c r="A47" s="10" t="s">
        <v>219</v>
      </c>
      <c r="B47" s="11">
        <v>45</v>
      </c>
      <c r="C47" s="10" t="s">
        <v>220</v>
      </c>
      <c r="D47" s="10" t="s">
        <v>221</v>
      </c>
      <c r="E47" s="10" t="s">
        <v>222</v>
      </c>
      <c r="F47" s="10" t="s">
        <v>19</v>
      </c>
      <c r="G47" s="10" t="s">
        <v>223</v>
      </c>
      <c r="H47" s="10" t="s">
        <v>31</v>
      </c>
      <c r="I47" s="17">
        <v>43835</v>
      </c>
      <c r="J47" s="10" t="s">
        <v>22</v>
      </c>
      <c r="K47" s="18" t="s">
        <v>23</v>
      </c>
      <c r="L47" s="19">
        <v>44070</v>
      </c>
      <c r="M47" s="20" t="s">
        <v>24</v>
      </c>
      <c r="N47" s="21" t="s">
        <v>25</v>
      </c>
    </row>
    <row r="48" ht="22.5" spans="1:14">
      <c r="A48" s="10" t="s">
        <v>224</v>
      </c>
      <c r="B48" s="11">
        <v>46</v>
      </c>
      <c r="C48" s="10" t="s">
        <v>225</v>
      </c>
      <c r="D48" s="10" t="s">
        <v>25</v>
      </c>
      <c r="E48" s="10" t="s">
        <v>222</v>
      </c>
      <c r="F48" s="10" t="s">
        <v>19</v>
      </c>
      <c r="G48" s="10" t="s">
        <v>226</v>
      </c>
      <c r="H48" s="10" t="s">
        <v>31</v>
      </c>
      <c r="I48" s="17">
        <v>43877</v>
      </c>
      <c r="J48" s="10" t="s">
        <v>22</v>
      </c>
      <c r="K48" s="18" t="s">
        <v>23</v>
      </c>
      <c r="L48" s="19">
        <v>44070</v>
      </c>
      <c r="M48" s="20" t="s">
        <v>24</v>
      </c>
      <c r="N48" s="21" t="s">
        <v>25</v>
      </c>
    </row>
    <row r="49" ht="22.5" spans="1:14">
      <c r="A49" s="10" t="s">
        <v>227</v>
      </c>
      <c r="B49" s="11">
        <v>47</v>
      </c>
      <c r="C49" s="10" t="s">
        <v>228</v>
      </c>
      <c r="D49" s="10" t="s">
        <v>229</v>
      </c>
      <c r="E49" s="10" t="s">
        <v>230</v>
      </c>
      <c r="F49" s="10" t="s">
        <v>19</v>
      </c>
      <c r="G49" s="10" t="s">
        <v>231</v>
      </c>
      <c r="H49" s="10" t="s">
        <v>100</v>
      </c>
      <c r="I49" s="17">
        <v>43909</v>
      </c>
      <c r="J49" s="10" t="s">
        <v>22</v>
      </c>
      <c r="K49" s="18" t="s">
        <v>23</v>
      </c>
      <c r="L49" s="19">
        <v>44070</v>
      </c>
      <c r="M49" s="20" t="s">
        <v>24</v>
      </c>
      <c r="N49" s="21" t="s">
        <v>25</v>
      </c>
    </row>
    <row r="50" ht="22.5" spans="1:14">
      <c r="A50" s="10" t="s">
        <v>232</v>
      </c>
      <c r="B50" s="11">
        <v>48</v>
      </c>
      <c r="C50" s="10" t="s">
        <v>233</v>
      </c>
      <c r="D50" s="10" t="s">
        <v>234</v>
      </c>
      <c r="E50" s="10" t="s">
        <v>230</v>
      </c>
      <c r="F50" s="10" t="s">
        <v>19</v>
      </c>
      <c r="G50" s="10" t="s">
        <v>235</v>
      </c>
      <c r="H50" s="10" t="s">
        <v>236</v>
      </c>
      <c r="I50" s="17">
        <v>43902</v>
      </c>
      <c r="J50" s="10" t="s">
        <v>22</v>
      </c>
      <c r="K50" s="18" t="s">
        <v>23</v>
      </c>
      <c r="L50" s="19">
        <v>44070</v>
      </c>
      <c r="M50" s="20" t="s">
        <v>24</v>
      </c>
      <c r="N50" s="21" t="s">
        <v>25</v>
      </c>
    </row>
    <row r="51" ht="22.5" spans="1:14">
      <c r="A51" s="10" t="s">
        <v>237</v>
      </c>
      <c r="B51" s="11">
        <v>49</v>
      </c>
      <c r="C51" s="10" t="s">
        <v>238</v>
      </c>
      <c r="D51" s="10" t="s">
        <v>239</v>
      </c>
      <c r="E51" s="10" t="s">
        <v>240</v>
      </c>
      <c r="F51" s="10" t="s">
        <v>19</v>
      </c>
      <c r="G51" s="10" t="s">
        <v>241</v>
      </c>
      <c r="H51" s="10" t="s">
        <v>31</v>
      </c>
      <c r="I51" s="17">
        <v>43892</v>
      </c>
      <c r="J51" s="10" t="s">
        <v>22</v>
      </c>
      <c r="K51" s="18" t="s">
        <v>23</v>
      </c>
      <c r="L51" s="19">
        <v>44070</v>
      </c>
      <c r="M51" s="20" t="s">
        <v>24</v>
      </c>
      <c r="N51" s="21" t="s">
        <v>25</v>
      </c>
    </row>
    <row r="52" ht="22.5" spans="1:14">
      <c r="A52" s="10" t="s">
        <v>242</v>
      </c>
      <c r="B52" s="11">
        <v>50</v>
      </c>
      <c r="C52" s="10" t="s">
        <v>243</v>
      </c>
      <c r="D52" s="10" t="s">
        <v>244</v>
      </c>
      <c r="E52" s="10" t="s">
        <v>240</v>
      </c>
      <c r="F52" s="10" t="s">
        <v>19</v>
      </c>
      <c r="G52" s="10" t="s">
        <v>245</v>
      </c>
      <c r="H52" s="10" t="s">
        <v>31</v>
      </c>
      <c r="I52" s="17">
        <v>43918</v>
      </c>
      <c r="J52" s="10" t="s">
        <v>22</v>
      </c>
      <c r="K52" s="18" t="s">
        <v>23</v>
      </c>
      <c r="L52" s="19">
        <v>44070</v>
      </c>
      <c r="M52" s="20" t="s">
        <v>24</v>
      </c>
      <c r="N52" s="21" t="s">
        <v>25</v>
      </c>
    </row>
    <row r="53" ht="22.5" spans="1:14">
      <c r="A53" s="10" t="s">
        <v>246</v>
      </c>
      <c r="B53" s="11">
        <v>51</v>
      </c>
      <c r="C53" s="10" t="s">
        <v>247</v>
      </c>
      <c r="D53" s="10" t="s">
        <v>248</v>
      </c>
      <c r="E53" s="10" t="s">
        <v>240</v>
      </c>
      <c r="F53" s="10" t="s">
        <v>19</v>
      </c>
      <c r="G53" s="10" t="s">
        <v>197</v>
      </c>
      <c r="H53" s="10" t="s">
        <v>249</v>
      </c>
      <c r="I53" s="17">
        <v>43918</v>
      </c>
      <c r="J53" s="10" t="s">
        <v>22</v>
      </c>
      <c r="K53" s="18" t="s">
        <v>23</v>
      </c>
      <c r="L53" s="19">
        <v>44070</v>
      </c>
      <c r="M53" s="20" t="s">
        <v>24</v>
      </c>
      <c r="N53" s="21" t="s">
        <v>25</v>
      </c>
    </row>
    <row r="54" ht="22.5" spans="1:14">
      <c r="A54" s="10" t="s">
        <v>250</v>
      </c>
      <c r="B54" s="11">
        <v>52</v>
      </c>
      <c r="C54" s="10" t="s">
        <v>251</v>
      </c>
      <c r="D54" s="10" t="s">
        <v>252</v>
      </c>
      <c r="E54" s="10" t="s">
        <v>240</v>
      </c>
      <c r="F54" s="10" t="s">
        <v>19</v>
      </c>
      <c r="G54" s="10" t="s">
        <v>253</v>
      </c>
      <c r="H54" s="10" t="s">
        <v>78</v>
      </c>
      <c r="I54" s="17">
        <v>43864</v>
      </c>
      <c r="J54" s="10" t="s">
        <v>22</v>
      </c>
      <c r="K54" s="18" t="s">
        <v>23</v>
      </c>
      <c r="L54" s="19">
        <v>44070</v>
      </c>
      <c r="M54" s="20" t="s">
        <v>24</v>
      </c>
      <c r="N54" s="21" t="s">
        <v>25</v>
      </c>
    </row>
    <row r="55" ht="22.5" spans="1:14">
      <c r="A55" s="12" t="s">
        <v>254</v>
      </c>
      <c r="B55" s="11">
        <v>53</v>
      </c>
      <c r="C55" s="12" t="s">
        <v>255</v>
      </c>
      <c r="D55" s="12" t="s">
        <v>256</v>
      </c>
      <c r="E55" s="12" t="s">
        <v>257</v>
      </c>
      <c r="F55" s="13" t="s">
        <v>19</v>
      </c>
      <c r="G55" s="12" t="s">
        <v>258</v>
      </c>
      <c r="H55" s="12" t="s">
        <v>31</v>
      </c>
      <c r="I55" s="22">
        <v>43905</v>
      </c>
      <c r="J55" s="12" t="s">
        <v>22</v>
      </c>
      <c r="K55" s="18" t="s">
        <v>23</v>
      </c>
      <c r="L55" s="19">
        <v>44070</v>
      </c>
      <c r="M55" s="20" t="s">
        <v>24</v>
      </c>
      <c r="N55" s="21" t="s">
        <v>25</v>
      </c>
    </row>
    <row r="56" ht="22.5" spans="1:14">
      <c r="A56" s="12" t="s">
        <v>259</v>
      </c>
      <c r="B56" s="11">
        <v>54</v>
      </c>
      <c r="C56" s="12" t="s">
        <v>255</v>
      </c>
      <c r="D56" s="12" t="s">
        <v>256</v>
      </c>
      <c r="E56" s="12" t="s">
        <v>257</v>
      </c>
      <c r="F56" s="13" t="s">
        <v>19</v>
      </c>
      <c r="G56" s="12" t="s">
        <v>260</v>
      </c>
      <c r="H56" s="12" t="s">
        <v>100</v>
      </c>
      <c r="I56" s="22">
        <v>43845</v>
      </c>
      <c r="J56" s="12" t="s">
        <v>22</v>
      </c>
      <c r="K56" s="18" t="s">
        <v>23</v>
      </c>
      <c r="L56" s="19">
        <v>44070</v>
      </c>
      <c r="M56" s="20" t="s">
        <v>24</v>
      </c>
      <c r="N56" s="21" t="s">
        <v>25</v>
      </c>
    </row>
    <row r="57" ht="22.5" spans="1:14">
      <c r="A57" s="12" t="s">
        <v>261</v>
      </c>
      <c r="B57" s="11">
        <v>55</v>
      </c>
      <c r="C57" s="12" t="s">
        <v>255</v>
      </c>
      <c r="D57" s="12" t="s">
        <v>256</v>
      </c>
      <c r="E57" s="12" t="s">
        <v>257</v>
      </c>
      <c r="F57" s="13" t="s">
        <v>19</v>
      </c>
      <c r="G57" s="12" t="s">
        <v>262</v>
      </c>
      <c r="H57" s="12" t="s">
        <v>100</v>
      </c>
      <c r="I57" s="22">
        <v>43895</v>
      </c>
      <c r="J57" s="12" t="s">
        <v>22</v>
      </c>
      <c r="K57" s="18" t="s">
        <v>23</v>
      </c>
      <c r="L57" s="19">
        <v>44070</v>
      </c>
      <c r="M57" s="20" t="s">
        <v>24</v>
      </c>
      <c r="N57" s="21" t="s">
        <v>25</v>
      </c>
    </row>
    <row r="58" ht="22.5" spans="1:14">
      <c r="A58" s="10" t="s">
        <v>263</v>
      </c>
      <c r="B58" s="11">
        <v>56</v>
      </c>
      <c r="C58" s="10" t="s">
        <v>264</v>
      </c>
      <c r="D58" s="10" t="s">
        <v>265</v>
      </c>
      <c r="E58" s="10" t="s">
        <v>266</v>
      </c>
      <c r="F58" s="10" t="s">
        <v>19</v>
      </c>
      <c r="G58" s="10" t="s">
        <v>267</v>
      </c>
      <c r="H58" s="10" t="s">
        <v>100</v>
      </c>
      <c r="I58" s="17">
        <v>43901</v>
      </c>
      <c r="J58" s="10" t="s">
        <v>22</v>
      </c>
      <c r="K58" s="18" t="s">
        <v>23</v>
      </c>
      <c r="L58" s="19">
        <v>44070</v>
      </c>
      <c r="M58" s="20" t="s">
        <v>24</v>
      </c>
      <c r="N58" s="21" t="s">
        <v>25</v>
      </c>
    </row>
    <row r="59" ht="22.5" spans="1:14">
      <c r="A59" s="10" t="s">
        <v>268</v>
      </c>
      <c r="B59" s="11">
        <v>57</v>
      </c>
      <c r="C59" s="10" t="s">
        <v>269</v>
      </c>
      <c r="D59" s="10" t="s">
        <v>270</v>
      </c>
      <c r="E59" s="10" t="s">
        <v>266</v>
      </c>
      <c r="F59" s="10" t="s">
        <v>19</v>
      </c>
      <c r="G59" s="10" t="s">
        <v>271</v>
      </c>
      <c r="H59" s="10" t="s">
        <v>272</v>
      </c>
      <c r="I59" s="17">
        <v>43910</v>
      </c>
      <c r="J59" s="10" t="s">
        <v>22</v>
      </c>
      <c r="K59" s="18" t="s">
        <v>23</v>
      </c>
      <c r="L59" s="19">
        <v>44070</v>
      </c>
      <c r="M59" s="20" t="s">
        <v>24</v>
      </c>
      <c r="N59" s="21" t="s">
        <v>25</v>
      </c>
    </row>
    <row r="60" ht="22.5" spans="1:14">
      <c r="A60" s="10" t="s">
        <v>273</v>
      </c>
      <c r="B60" s="11">
        <v>58</v>
      </c>
      <c r="C60" s="10" t="s">
        <v>274</v>
      </c>
      <c r="D60" s="10" t="s">
        <v>275</v>
      </c>
      <c r="E60" s="10" t="s">
        <v>266</v>
      </c>
      <c r="F60" s="10" t="s">
        <v>19</v>
      </c>
      <c r="G60" s="10" t="s">
        <v>276</v>
      </c>
      <c r="H60" s="10" t="s">
        <v>31</v>
      </c>
      <c r="I60" s="17">
        <v>43930</v>
      </c>
      <c r="J60" s="10" t="s">
        <v>22</v>
      </c>
      <c r="K60" s="18" t="s">
        <v>23</v>
      </c>
      <c r="L60" s="19">
        <v>44070</v>
      </c>
      <c r="M60" s="20" t="s">
        <v>24</v>
      </c>
      <c r="N60" s="21" t="s">
        <v>25</v>
      </c>
    </row>
    <row r="61" ht="22.5" spans="1:14">
      <c r="A61" s="12" t="s">
        <v>277</v>
      </c>
      <c r="B61" s="11">
        <v>59</v>
      </c>
      <c r="C61" s="12" t="s">
        <v>278</v>
      </c>
      <c r="D61" s="12" t="s">
        <v>279</v>
      </c>
      <c r="E61" s="12" t="s">
        <v>280</v>
      </c>
      <c r="F61" s="13" t="s">
        <v>19</v>
      </c>
      <c r="G61" s="12" t="s">
        <v>281</v>
      </c>
      <c r="H61" s="13" t="s">
        <v>47</v>
      </c>
      <c r="I61" s="22">
        <v>43893</v>
      </c>
      <c r="J61" s="12" t="s">
        <v>22</v>
      </c>
      <c r="K61" s="18" t="s">
        <v>23</v>
      </c>
      <c r="L61" s="19">
        <v>44070</v>
      </c>
      <c r="M61" s="20" t="s">
        <v>24</v>
      </c>
      <c r="N61" s="21" t="s">
        <v>25</v>
      </c>
    </row>
    <row r="62" ht="22.5" spans="1:14">
      <c r="A62" s="12" t="s">
        <v>282</v>
      </c>
      <c r="B62" s="11">
        <v>60</v>
      </c>
      <c r="C62" s="12" t="s">
        <v>215</v>
      </c>
      <c r="D62" s="12" t="s">
        <v>283</v>
      </c>
      <c r="E62" s="12" t="s">
        <v>284</v>
      </c>
      <c r="F62" s="13" t="s">
        <v>19</v>
      </c>
      <c r="G62" s="12" t="s">
        <v>285</v>
      </c>
      <c r="H62" s="13" t="s">
        <v>36</v>
      </c>
      <c r="I62" s="22">
        <v>43896</v>
      </c>
      <c r="J62" s="12" t="s">
        <v>22</v>
      </c>
      <c r="K62" s="18" t="s">
        <v>23</v>
      </c>
      <c r="L62" s="19">
        <v>44070</v>
      </c>
      <c r="M62" s="20" t="s">
        <v>24</v>
      </c>
      <c r="N62" s="21" t="s">
        <v>25</v>
      </c>
    </row>
    <row r="63" ht="22.5" spans="1:14">
      <c r="A63" s="12" t="s">
        <v>286</v>
      </c>
      <c r="B63" s="11">
        <v>61</v>
      </c>
      <c r="C63" s="12" t="s">
        <v>287</v>
      </c>
      <c r="D63" s="12" t="s">
        <v>288</v>
      </c>
      <c r="E63" s="12" t="s">
        <v>289</v>
      </c>
      <c r="F63" s="13" t="s">
        <v>19</v>
      </c>
      <c r="G63" s="12" t="s">
        <v>290</v>
      </c>
      <c r="H63" s="12" t="s">
        <v>95</v>
      </c>
      <c r="I63" s="22">
        <v>43745</v>
      </c>
      <c r="J63" s="12" t="s">
        <v>22</v>
      </c>
      <c r="K63" s="18" t="s">
        <v>23</v>
      </c>
      <c r="L63" s="19">
        <v>44070</v>
      </c>
      <c r="M63" s="20" t="s">
        <v>24</v>
      </c>
      <c r="N63" s="21" t="s">
        <v>25</v>
      </c>
    </row>
    <row r="64" ht="22.5" spans="1:14">
      <c r="A64" s="14" t="s">
        <v>291</v>
      </c>
      <c r="B64" s="11">
        <v>62</v>
      </c>
      <c r="C64" s="14" t="s">
        <v>292</v>
      </c>
      <c r="D64" s="14" t="s">
        <v>293</v>
      </c>
      <c r="E64" s="14" t="s">
        <v>289</v>
      </c>
      <c r="F64" s="15" t="s">
        <v>19</v>
      </c>
      <c r="G64" s="14" t="s">
        <v>294</v>
      </c>
      <c r="H64" s="14" t="s">
        <v>295</v>
      </c>
      <c r="I64" s="23">
        <v>43890</v>
      </c>
      <c r="J64" s="14" t="s">
        <v>22</v>
      </c>
      <c r="K64" s="18" t="s">
        <v>23</v>
      </c>
      <c r="L64" s="19">
        <v>44070</v>
      </c>
      <c r="M64" s="20" t="s">
        <v>24</v>
      </c>
      <c r="N64" s="21" t="s">
        <v>25</v>
      </c>
    </row>
    <row r="65" ht="22.5" spans="1:14">
      <c r="A65" s="24" t="s">
        <v>296</v>
      </c>
      <c r="B65" s="11">
        <v>63</v>
      </c>
      <c r="C65" s="24" t="s">
        <v>297</v>
      </c>
      <c r="D65" s="24" t="s">
        <v>298</v>
      </c>
      <c r="E65" s="24" t="s">
        <v>299</v>
      </c>
      <c r="F65" s="24" t="s">
        <v>19</v>
      </c>
      <c r="G65" s="24" t="s">
        <v>213</v>
      </c>
      <c r="H65" s="24" t="s">
        <v>300</v>
      </c>
      <c r="I65" s="25">
        <v>43960</v>
      </c>
      <c r="J65" s="24" t="s">
        <v>22</v>
      </c>
      <c r="K65" s="18" t="s">
        <v>23</v>
      </c>
      <c r="L65" s="19">
        <v>44070</v>
      </c>
      <c r="M65" s="20" t="s">
        <v>24</v>
      </c>
      <c r="N65" s="21" t="s">
        <v>25</v>
      </c>
    </row>
    <row r="66" ht="22.5" spans="1:14">
      <c r="A66" s="24" t="s">
        <v>301</v>
      </c>
      <c r="B66" s="11">
        <v>64</v>
      </c>
      <c r="C66" s="24" t="s">
        <v>302</v>
      </c>
      <c r="D66" s="24" t="s">
        <v>303</v>
      </c>
      <c r="E66" s="24" t="s">
        <v>304</v>
      </c>
      <c r="F66" s="24" t="s">
        <v>19</v>
      </c>
      <c r="G66" s="24" t="s">
        <v>235</v>
      </c>
      <c r="H66" s="24" t="s">
        <v>305</v>
      </c>
      <c r="I66" s="25">
        <v>43936</v>
      </c>
      <c r="J66" s="24" t="s">
        <v>22</v>
      </c>
      <c r="K66" s="18" t="s">
        <v>23</v>
      </c>
      <c r="L66" s="19">
        <v>44070</v>
      </c>
      <c r="M66" s="20" t="s">
        <v>24</v>
      </c>
      <c r="N66" s="21" t="s">
        <v>25</v>
      </c>
    </row>
    <row r="67" ht="22.5" spans="1:14">
      <c r="A67" s="24" t="s">
        <v>306</v>
      </c>
      <c r="B67" s="11">
        <v>65</v>
      </c>
      <c r="C67" s="24" t="s">
        <v>307</v>
      </c>
      <c r="D67" s="24" t="s">
        <v>308</v>
      </c>
      <c r="E67" s="24" t="s">
        <v>309</v>
      </c>
      <c r="F67" s="24" t="s">
        <v>19</v>
      </c>
      <c r="G67" s="24" t="s">
        <v>184</v>
      </c>
      <c r="H67" s="24" t="s">
        <v>300</v>
      </c>
      <c r="I67" s="25">
        <v>43946</v>
      </c>
      <c r="J67" s="24" t="s">
        <v>22</v>
      </c>
      <c r="K67" s="18" t="s">
        <v>23</v>
      </c>
      <c r="L67" s="19">
        <v>44070</v>
      </c>
      <c r="M67" s="20" t="s">
        <v>24</v>
      </c>
      <c r="N67" s="21" t="s">
        <v>25</v>
      </c>
    </row>
    <row r="68" ht="22.5" spans="1:14">
      <c r="A68" s="24" t="s">
        <v>310</v>
      </c>
      <c r="B68" s="11">
        <v>66</v>
      </c>
      <c r="C68" s="24" t="s">
        <v>311</v>
      </c>
      <c r="D68" s="24" t="s">
        <v>312</v>
      </c>
      <c r="E68" s="24" t="s">
        <v>313</v>
      </c>
      <c r="F68" s="24" t="s">
        <v>19</v>
      </c>
      <c r="G68" s="24" t="s">
        <v>184</v>
      </c>
      <c r="H68" s="24" t="s">
        <v>31</v>
      </c>
      <c r="I68" s="25">
        <v>43949</v>
      </c>
      <c r="J68" s="24" t="s">
        <v>22</v>
      </c>
      <c r="K68" s="18" t="s">
        <v>23</v>
      </c>
      <c r="L68" s="19">
        <v>44070</v>
      </c>
      <c r="M68" s="20" t="s">
        <v>24</v>
      </c>
      <c r="N68" s="21" t="s">
        <v>25</v>
      </c>
    </row>
    <row r="69" ht="22.5" spans="1:14">
      <c r="A69" s="24" t="s">
        <v>314</v>
      </c>
      <c r="B69" s="11">
        <v>67</v>
      </c>
      <c r="C69" s="24" t="s">
        <v>315</v>
      </c>
      <c r="D69" s="24" t="s">
        <v>316</v>
      </c>
      <c r="E69" s="24" t="s">
        <v>313</v>
      </c>
      <c r="F69" s="24" t="s">
        <v>19</v>
      </c>
      <c r="G69" s="24" t="s">
        <v>317</v>
      </c>
      <c r="H69" s="24" t="s">
        <v>31</v>
      </c>
      <c r="I69" s="25">
        <v>43870</v>
      </c>
      <c r="J69" s="24" t="s">
        <v>22</v>
      </c>
      <c r="K69" s="18" t="s">
        <v>23</v>
      </c>
      <c r="L69" s="19">
        <v>44070</v>
      </c>
      <c r="M69" s="20" t="s">
        <v>24</v>
      </c>
      <c r="N69" s="21" t="s">
        <v>25</v>
      </c>
    </row>
    <row r="70" ht="22.5" spans="1:14">
      <c r="A70" s="24" t="s">
        <v>318</v>
      </c>
      <c r="B70" s="11">
        <v>68</v>
      </c>
      <c r="C70" s="24" t="s">
        <v>319</v>
      </c>
      <c r="D70" s="24" t="s">
        <v>320</v>
      </c>
      <c r="E70" s="24" t="s">
        <v>321</v>
      </c>
      <c r="F70" s="24" t="s">
        <v>19</v>
      </c>
      <c r="G70" s="24" t="s">
        <v>322</v>
      </c>
      <c r="H70" s="24" t="s">
        <v>78</v>
      </c>
      <c r="I70" s="25">
        <v>43952</v>
      </c>
      <c r="J70" s="24" t="s">
        <v>22</v>
      </c>
      <c r="K70" s="18" t="s">
        <v>23</v>
      </c>
      <c r="L70" s="19">
        <v>44070</v>
      </c>
      <c r="M70" s="20" t="s">
        <v>24</v>
      </c>
      <c r="N70" s="21" t="s">
        <v>25</v>
      </c>
    </row>
    <row r="71" ht="22.5" spans="1:14">
      <c r="A71" s="14" t="s">
        <v>323</v>
      </c>
      <c r="B71" s="11">
        <v>69</v>
      </c>
      <c r="C71" s="14" t="s">
        <v>324</v>
      </c>
      <c r="D71" s="14" t="s">
        <v>325</v>
      </c>
      <c r="E71" s="14" t="s">
        <v>326</v>
      </c>
      <c r="F71" s="15" t="s">
        <v>19</v>
      </c>
      <c r="G71" s="14" t="s">
        <v>327</v>
      </c>
      <c r="H71" s="15" t="s">
        <v>89</v>
      </c>
      <c r="I71" s="23">
        <v>43829</v>
      </c>
      <c r="J71" s="14" t="s">
        <v>22</v>
      </c>
      <c r="K71" s="18" t="s">
        <v>23</v>
      </c>
      <c r="L71" s="19">
        <v>44070</v>
      </c>
      <c r="M71" s="20" t="s">
        <v>24</v>
      </c>
      <c r="N71" s="21" t="s">
        <v>25</v>
      </c>
    </row>
    <row r="72" ht="22.5" spans="1:14">
      <c r="A72" s="14" t="s">
        <v>328</v>
      </c>
      <c r="B72" s="11">
        <v>70</v>
      </c>
      <c r="C72" s="14" t="s">
        <v>329</v>
      </c>
      <c r="D72" s="14" t="s">
        <v>330</v>
      </c>
      <c r="E72" s="14" t="s">
        <v>331</v>
      </c>
      <c r="F72" s="15" t="s">
        <v>19</v>
      </c>
      <c r="G72" s="14" t="s">
        <v>184</v>
      </c>
      <c r="H72" s="15" t="s">
        <v>332</v>
      </c>
      <c r="I72" s="23">
        <v>43901</v>
      </c>
      <c r="J72" s="14" t="s">
        <v>22</v>
      </c>
      <c r="K72" s="18" t="s">
        <v>23</v>
      </c>
      <c r="L72" s="19">
        <v>44070</v>
      </c>
      <c r="M72" s="20" t="s">
        <v>24</v>
      </c>
      <c r="N72" s="21" t="s">
        <v>25</v>
      </c>
    </row>
    <row r="73" ht="22.5" spans="1:14">
      <c r="A73" s="14" t="s">
        <v>333</v>
      </c>
      <c r="B73" s="11">
        <v>71</v>
      </c>
      <c r="C73" s="14" t="s">
        <v>334</v>
      </c>
      <c r="D73" s="14" t="s">
        <v>335</v>
      </c>
      <c r="E73" s="14" t="s">
        <v>331</v>
      </c>
      <c r="F73" s="15" t="s">
        <v>19</v>
      </c>
      <c r="G73" s="14" t="s">
        <v>336</v>
      </c>
      <c r="H73" s="15" t="s">
        <v>337</v>
      </c>
      <c r="I73" s="23">
        <v>43959</v>
      </c>
      <c r="J73" s="14" t="s">
        <v>22</v>
      </c>
      <c r="K73" s="18" t="s">
        <v>23</v>
      </c>
      <c r="L73" s="19">
        <v>44070</v>
      </c>
      <c r="M73" s="20" t="s">
        <v>24</v>
      </c>
      <c r="N73" s="21" t="s">
        <v>25</v>
      </c>
    </row>
    <row r="74" ht="22.5" spans="1:14">
      <c r="A74" s="14" t="s">
        <v>338</v>
      </c>
      <c r="B74" s="11">
        <v>72</v>
      </c>
      <c r="C74" s="14" t="s">
        <v>339</v>
      </c>
      <c r="D74" s="14" t="s">
        <v>340</v>
      </c>
      <c r="E74" s="14" t="s">
        <v>339</v>
      </c>
      <c r="F74" s="15" t="s">
        <v>19</v>
      </c>
      <c r="G74" s="14" t="s">
        <v>341</v>
      </c>
      <c r="H74" s="15" t="s">
        <v>72</v>
      </c>
      <c r="I74" s="23">
        <v>43943</v>
      </c>
      <c r="J74" s="14" t="s">
        <v>22</v>
      </c>
      <c r="K74" s="18" t="s">
        <v>23</v>
      </c>
      <c r="L74" s="19">
        <v>44070</v>
      </c>
      <c r="M74" s="20" t="s">
        <v>24</v>
      </c>
      <c r="N74" s="21" t="s">
        <v>25</v>
      </c>
    </row>
    <row r="75" ht="22.5" spans="1:14">
      <c r="A75" s="14" t="s">
        <v>342</v>
      </c>
      <c r="B75" s="11">
        <v>73</v>
      </c>
      <c r="C75" s="14" t="s">
        <v>25</v>
      </c>
      <c r="D75" s="14" t="s">
        <v>343</v>
      </c>
      <c r="E75" s="14" t="s">
        <v>344</v>
      </c>
      <c r="F75" s="15" t="s">
        <v>19</v>
      </c>
      <c r="G75" s="14" t="s">
        <v>345</v>
      </c>
      <c r="H75" s="14" t="s">
        <v>346</v>
      </c>
      <c r="I75" s="23">
        <v>43936</v>
      </c>
      <c r="J75" s="14" t="s">
        <v>22</v>
      </c>
      <c r="K75" s="18" t="s">
        <v>23</v>
      </c>
      <c r="L75" s="19">
        <v>44070</v>
      </c>
      <c r="M75" s="20" t="s">
        <v>24</v>
      </c>
      <c r="N75" s="21" t="s">
        <v>25</v>
      </c>
    </row>
    <row r="76" ht="22.5" spans="1:14">
      <c r="A76" s="14" t="s">
        <v>347</v>
      </c>
      <c r="B76" s="11">
        <v>74</v>
      </c>
      <c r="C76" s="14" t="s">
        <v>348</v>
      </c>
      <c r="D76" s="14" t="s">
        <v>349</v>
      </c>
      <c r="E76" s="14" t="s">
        <v>350</v>
      </c>
      <c r="F76" s="15" t="s">
        <v>19</v>
      </c>
      <c r="G76" s="14" t="s">
        <v>351</v>
      </c>
      <c r="H76" s="14" t="s">
        <v>31</v>
      </c>
      <c r="I76" s="23">
        <v>43832</v>
      </c>
      <c r="J76" s="14" t="s">
        <v>22</v>
      </c>
      <c r="K76" s="18" t="s">
        <v>23</v>
      </c>
      <c r="L76" s="19">
        <v>44070</v>
      </c>
      <c r="M76" s="20" t="s">
        <v>24</v>
      </c>
      <c r="N76" s="21" t="s">
        <v>25</v>
      </c>
    </row>
    <row r="77" ht="22.5" spans="1:14">
      <c r="A77" s="14" t="s">
        <v>352</v>
      </c>
      <c r="B77" s="11">
        <v>75</v>
      </c>
      <c r="C77" s="14" t="s">
        <v>353</v>
      </c>
      <c r="D77" s="14" t="s">
        <v>354</v>
      </c>
      <c r="E77" s="14" t="s">
        <v>350</v>
      </c>
      <c r="F77" s="15" t="s">
        <v>19</v>
      </c>
      <c r="G77" s="14" t="s">
        <v>355</v>
      </c>
      <c r="H77" s="14" t="s">
        <v>356</v>
      </c>
      <c r="I77" s="23">
        <v>43906</v>
      </c>
      <c r="J77" s="14" t="s">
        <v>22</v>
      </c>
      <c r="K77" s="18" t="s">
        <v>23</v>
      </c>
      <c r="L77" s="19">
        <v>44070</v>
      </c>
      <c r="M77" s="20" t="s">
        <v>24</v>
      </c>
      <c r="N77" s="21" t="s">
        <v>25</v>
      </c>
    </row>
    <row r="78" ht="22.5" spans="1:14">
      <c r="A78" s="24" t="s">
        <v>357</v>
      </c>
      <c r="B78" s="11">
        <v>76</v>
      </c>
      <c r="C78" s="24" t="s">
        <v>358</v>
      </c>
      <c r="D78" s="24" t="s">
        <v>359</v>
      </c>
      <c r="E78" s="24" t="s">
        <v>360</v>
      </c>
      <c r="F78" s="24" t="s">
        <v>19</v>
      </c>
      <c r="G78" s="24" t="s">
        <v>361</v>
      </c>
      <c r="H78" s="24" t="s">
        <v>362</v>
      </c>
      <c r="I78" s="25">
        <v>43915</v>
      </c>
      <c r="J78" s="24" t="s">
        <v>22</v>
      </c>
      <c r="K78" s="18" t="s">
        <v>23</v>
      </c>
      <c r="L78" s="19">
        <v>44070</v>
      </c>
      <c r="M78" s="20" t="s">
        <v>24</v>
      </c>
      <c r="N78" s="21" t="s">
        <v>25</v>
      </c>
    </row>
    <row r="79" ht="22.5" spans="1:14">
      <c r="A79" s="24" t="s">
        <v>363</v>
      </c>
      <c r="B79" s="11">
        <v>77</v>
      </c>
      <c r="C79" s="24" t="s">
        <v>364</v>
      </c>
      <c r="D79" s="24" t="s">
        <v>365</v>
      </c>
      <c r="E79" s="24" t="s">
        <v>360</v>
      </c>
      <c r="F79" s="24" t="s">
        <v>19</v>
      </c>
      <c r="G79" s="24" t="s">
        <v>366</v>
      </c>
      <c r="H79" s="24" t="s">
        <v>367</v>
      </c>
      <c r="I79" s="25">
        <v>43895</v>
      </c>
      <c r="J79" s="24" t="s">
        <v>22</v>
      </c>
      <c r="K79" s="18" t="s">
        <v>23</v>
      </c>
      <c r="L79" s="19">
        <v>44070</v>
      </c>
      <c r="M79" s="20" t="s">
        <v>24</v>
      </c>
      <c r="N79" s="21" t="s">
        <v>25</v>
      </c>
    </row>
    <row r="80" ht="22.5" spans="1:14">
      <c r="A80" s="24" t="s">
        <v>368</v>
      </c>
      <c r="B80" s="11">
        <v>78</v>
      </c>
      <c r="C80" s="24" t="s">
        <v>369</v>
      </c>
      <c r="D80" s="24" t="s">
        <v>370</v>
      </c>
      <c r="E80" s="24" t="s">
        <v>371</v>
      </c>
      <c r="F80" s="24" t="s">
        <v>19</v>
      </c>
      <c r="G80" s="24" t="s">
        <v>213</v>
      </c>
      <c r="H80" s="24" t="s">
        <v>100</v>
      </c>
      <c r="I80" s="25">
        <v>43949</v>
      </c>
      <c r="J80" s="24" t="s">
        <v>22</v>
      </c>
      <c r="K80" s="18" t="s">
        <v>23</v>
      </c>
      <c r="L80" s="19">
        <v>44070</v>
      </c>
      <c r="M80" s="20" t="s">
        <v>24</v>
      </c>
      <c r="N80" s="21" t="s">
        <v>25</v>
      </c>
    </row>
    <row r="81" ht="22.5" spans="1:14">
      <c r="A81" s="24" t="s">
        <v>372</v>
      </c>
      <c r="B81" s="11">
        <v>79</v>
      </c>
      <c r="C81" s="24" t="s">
        <v>373</v>
      </c>
      <c r="D81" s="24" t="s">
        <v>374</v>
      </c>
      <c r="E81" s="24" t="s">
        <v>371</v>
      </c>
      <c r="F81" s="24" t="s">
        <v>19</v>
      </c>
      <c r="G81" s="24" t="s">
        <v>375</v>
      </c>
      <c r="H81" s="24" t="s">
        <v>31</v>
      </c>
      <c r="I81" s="25">
        <v>43915</v>
      </c>
      <c r="J81" s="24" t="s">
        <v>22</v>
      </c>
      <c r="K81" s="18" t="s">
        <v>23</v>
      </c>
      <c r="L81" s="19">
        <v>44070</v>
      </c>
      <c r="M81" s="20" t="s">
        <v>24</v>
      </c>
      <c r="N81" s="21" t="s">
        <v>25</v>
      </c>
    </row>
    <row r="82" ht="22.5" spans="1:14">
      <c r="A82" s="24" t="s">
        <v>376</v>
      </c>
      <c r="B82" s="11">
        <v>80</v>
      </c>
      <c r="C82" s="24" t="s">
        <v>377</v>
      </c>
      <c r="D82" s="24" t="s">
        <v>378</v>
      </c>
      <c r="E82" s="24" t="s">
        <v>371</v>
      </c>
      <c r="F82" s="24" t="s">
        <v>19</v>
      </c>
      <c r="G82" s="24" t="s">
        <v>184</v>
      </c>
      <c r="H82" s="24" t="s">
        <v>31</v>
      </c>
      <c r="I82" s="25">
        <v>43883</v>
      </c>
      <c r="J82" s="24" t="s">
        <v>22</v>
      </c>
      <c r="K82" s="18" t="s">
        <v>23</v>
      </c>
      <c r="L82" s="19">
        <v>44070</v>
      </c>
      <c r="M82" s="20" t="s">
        <v>24</v>
      </c>
      <c r="N82" s="21" t="s">
        <v>25</v>
      </c>
    </row>
    <row r="83" ht="22.5" spans="1:14">
      <c r="A83" s="24" t="s">
        <v>379</v>
      </c>
      <c r="B83" s="11">
        <v>81</v>
      </c>
      <c r="C83" s="24" t="s">
        <v>364</v>
      </c>
      <c r="D83" s="24" t="s">
        <v>380</v>
      </c>
      <c r="E83" s="24" t="s">
        <v>371</v>
      </c>
      <c r="F83" s="24" t="s">
        <v>19</v>
      </c>
      <c r="G83" s="24" t="s">
        <v>381</v>
      </c>
      <c r="H83" s="24" t="s">
        <v>141</v>
      </c>
      <c r="I83" s="25">
        <v>43886</v>
      </c>
      <c r="J83" s="24" t="s">
        <v>22</v>
      </c>
      <c r="K83" s="18" t="s">
        <v>23</v>
      </c>
      <c r="L83" s="19">
        <v>44070</v>
      </c>
      <c r="M83" s="20" t="s">
        <v>24</v>
      </c>
      <c r="N83" s="21" t="s">
        <v>25</v>
      </c>
    </row>
    <row r="84" ht="22.5" spans="1:14">
      <c r="A84" s="24" t="s">
        <v>382</v>
      </c>
      <c r="B84" s="11">
        <v>82</v>
      </c>
      <c r="C84" s="24" t="s">
        <v>383</v>
      </c>
      <c r="D84" s="24" t="s">
        <v>384</v>
      </c>
      <c r="E84" s="24" t="s">
        <v>385</v>
      </c>
      <c r="F84" s="24" t="s">
        <v>19</v>
      </c>
      <c r="G84" s="24" t="s">
        <v>386</v>
      </c>
      <c r="H84" s="24" t="s">
        <v>387</v>
      </c>
      <c r="I84" s="25">
        <v>43901</v>
      </c>
      <c r="J84" s="24" t="s">
        <v>22</v>
      </c>
      <c r="K84" s="18" t="s">
        <v>23</v>
      </c>
      <c r="L84" s="19">
        <v>44070</v>
      </c>
      <c r="M84" s="20" t="s">
        <v>24</v>
      </c>
      <c r="N84" s="21" t="s">
        <v>25</v>
      </c>
    </row>
    <row r="85" ht="22.5" spans="1:14">
      <c r="A85" s="14" t="s">
        <v>388</v>
      </c>
      <c r="B85" s="11">
        <v>83</v>
      </c>
      <c r="C85" s="14" t="s">
        <v>389</v>
      </c>
      <c r="D85" s="14" t="s">
        <v>390</v>
      </c>
      <c r="E85" s="14" t="s">
        <v>389</v>
      </c>
      <c r="F85" s="15" t="s">
        <v>19</v>
      </c>
      <c r="G85" s="14" t="s">
        <v>391</v>
      </c>
      <c r="H85" s="15" t="s">
        <v>392</v>
      </c>
      <c r="I85" s="23">
        <v>43954</v>
      </c>
      <c r="J85" s="14" t="s">
        <v>22</v>
      </c>
      <c r="K85" s="18" t="s">
        <v>23</v>
      </c>
      <c r="L85" s="19">
        <v>44070</v>
      </c>
      <c r="M85" s="20" t="s">
        <v>24</v>
      </c>
      <c r="N85" s="21" t="s">
        <v>25</v>
      </c>
    </row>
    <row r="86" ht="22.5" spans="1:14">
      <c r="A86" s="14" t="s">
        <v>393</v>
      </c>
      <c r="B86" s="11">
        <v>84</v>
      </c>
      <c r="C86" s="14" t="s">
        <v>394</v>
      </c>
      <c r="D86" s="14" t="s">
        <v>395</v>
      </c>
      <c r="E86" s="14" t="s">
        <v>394</v>
      </c>
      <c r="F86" s="15" t="s">
        <v>19</v>
      </c>
      <c r="G86" s="14" t="s">
        <v>396</v>
      </c>
      <c r="H86" s="15" t="s">
        <v>397</v>
      </c>
      <c r="I86" s="23">
        <v>43962</v>
      </c>
      <c r="J86" s="14" t="s">
        <v>22</v>
      </c>
      <c r="K86" s="18" t="s">
        <v>23</v>
      </c>
      <c r="L86" s="19">
        <v>44070</v>
      </c>
      <c r="M86" s="20" t="s">
        <v>24</v>
      </c>
      <c r="N86" s="21" t="s">
        <v>25</v>
      </c>
    </row>
    <row r="87" ht="22.5" spans="1:14">
      <c r="A87" s="24" t="s">
        <v>398</v>
      </c>
      <c r="B87" s="11">
        <v>85</v>
      </c>
      <c r="C87" s="24" t="s">
        <v>399</v>
      </c>
      <c r="D87" s="24" t="s">
        <v>400</v>
      </c>
      <c r="E87" s="24" t="s">
        <v>401</v>
      </c>
      <c r="F87" s="24" t="s">
        <v>19</v>
      </c>
      <c r="G87" s="24" t="s">
        <v>402</v>
      </c>
      <c r="H87" s="24" t="s">
        <v>387</v>
      </c>
      <c r="I87" s="25">
        <v>43783</v>
      </c>
      <c r="J87" s="24" t="s">
        <v>22</v>
      </c>
      <c r="K87" s="18" t="s">
        <v>23</v>
      </c>
      <c r="L87" s="19">
        <v>44070</v>
      </c>
      <c r="M87" s="20" t="s">
        <v>24</v>
      </c>
      <c r="N87" s="21" t="s">
        <v>25</v>
      </c>
    </row>
    <row r="88" ht="22.5" spans="1:14">
      <c r="A88" s="14" t="s">
        <v>403</v>
      </c>
      <c r="B88" s="11">
        <v>86</v>
      </c>
      <c r="C88" s="14" t="s">
        <v>404</v>
      </c>
      <c r="D88" s="14" t="s">
        <v>405</v>
      </c>
      <c r="E88" s="14" t="s">
        <v>406</v>
      </c>
      <c r="F88" s="15" t="s">
        <v>19</v>
      </c>
      <c r="G88" s="14" t="s">
        <v>407</v>
      </c>
      <c r="H88" s="15" t="s">
        <v>41</v>
      </c>
      <c r="I88" s="23">
        <v>43826</v>
      </c>
      <c r="J88" s="14" t="s">
        <v>22</v>
      </c>
      <c r="K88" s="18" t="s">
        <v>23</v>
      </c>
      <c r="L88" s="19">
        <v>44070</v>
      </c>
      <c r="M88" s="20" t="s">
        <v>24</v>
      </c>
      <c r="N88" s="21" t="s">
        <v>25</v>
      </c>
    </row>
    <row r="89" ht="22.5" spans="1:14">
      <c r="A89" s="14" t="s">
        <v>408</v>
      </c>
      <c r="B89" s="11">
        <v>87</v>
      </c>
      <c r="C89" s="14" t="s">
        <v>409</v>
      </c>
      <c r="D89" s="14" t="s">
        <v>410</v>
      </c>
      <c r="E89" s="14" t="s">
        <v>406</v>
      </c>
      <c r="F89" s="15" t="s">
        <v>19</v>
      </c>
      <c r="G89" s="14" t="s">
        <v>411</v>
      </c>
      <c r="H89" s="15" t="s">
        <v>412</v>
      </c>
      <c r="I89" s="23">
        <v>43952</v>
      </c>
      <c r="J89" s="14" t="s">
        <v>22</v>
      </c>
      <c r="K89" s="18" t="s">
        <v>23</v>
      </c>
      <c r="L89" s="19">
        <v>44070</v>
      </c>
      <c r="M89" s="20" t="s">
        <v>24</v>
      </c>
      <c r="N89" s="21" t="s">
        <v>25</v>
      </c>
    </row>
    <row r="90" ht="22.5" spans="1:14">
      <c r="A90" s="14" t="s">
        <v>413</v>
      </c>
      <c r="B90" s="11">
        <v>88</v>
      </c>
      <c r="C90" s="14" t="s">
        <v>414</v>
      </c>
      <c r="D90" s="14" t="s">
        <v>25</v>
      </c>
      <c r="E90" s="14" t="s">
        <v>406</v>
      </c>
      <c r="F90" s="15" t="s">
        <v>19</v>
      </c>
      <c r="G90" s="14" t="s">
        <v>415</v>
      </c>
      <c r="H90" s="15" t="s">
        <v>416</v>
      </c>
      <c r="I90" s="23">
        <v>43840</v>
      </c>
      <c r="J90" s="14" t="s">
        <v>22</v>
      </c>
      <c r="K90" s="18" t="s">
        <v>23</v>
      </c>
      <c r="L90" s="19">
        <v>44070</v>
      </c>
      <c r="M90" s="20" t="s">
        <v>24</v>
      </c>
      <c r="N90" s="21" t="s">
        <v>25</v>
      </c>
    </row>
    <row r="91" ht="22.5" spans="1:14">
      <c r="A91" s="24" t="s">
        <v>417</v>
      </c>
      <c r="B91" s="11">
        <v>89</v>
      </c>
      <c r="C91" s="24" t="s">
        <v>418</v>
      </c>
      <c r="D91" s="24" t="s">
        <v>419</v>
      </c>
      <c r="E91" s="24" t="s">
        <v>420</v>
      </c>
      <c r="F91" s="24" t="s">
        <v>19</v>
      </c>
      <c r="G91" s="24" t="s">
        <v>421</v>
      </c>
      <c r="H91" s="24" t="s">
        <v>337</v>
      </c>
      <c r="I91" s="25">
        <v>43910</v>
      </c>
      <c r="J91" s="24" t="s">
        <v>22</v>
      </c>
      <c r="K91" s="18" t="s">
        <v>23</v>
      </c>
      <c r="L91" s="19">
        <v>44070</v>
      </c>
      <c r="M91" s="20" t="s">
        <v>24</v>
      </c>
      <c r="N91" s="21" t="s">
        <v>25</v>
      </c>
    </row>
    <row r="92" ht="22.5" spans="1:14">
      <c r="A92" s="24" t="s">
        <v>422</v>
      </c>
      <c r="B92" s="11">
        <v>90</v>
      </c>
      <c r="C92" s="24" t="s">
        <v>423</v>
      </c>
      <c r="D92" s="24" t="s">
        <v>424</v>
      </c>
      <c r="E92" s="24" t="s">
        <v>420</v>
      </c>
      <c r="F92" s="24" t="s">
        <v>19</v>
      </c>
      <c r="G92" s="24" t="s">
        <v>425</v>
      </c>
      <c r="H92" s="24" t="s">
        <v>387</v>
      </c>
      <c r="I92" s="25">
        <v>43888</v>
      </c>
      <c r="J92" s="24" t="s">
        <v>22</v>
      </c>
      <c r="K92" s="18" t="s">
        <v>23</v>
      </c>
      <c r="L92" s="19">
        <v>44070</v>
      </c>
      <c r="M92" s="20" t="s">
        <v>24</v>
      </c>
      <c r="N92" s="21" t="s">
        <v>25</v>
      </c>
    </row>
    <row r="93" ht="22.5" spans="1:14">
      <c r="A93" s="14" t="s">
        <v>426</v>
      </c>
      <c r="B93" s="11">
        <v>91</v>
      </c>
      <c r="C93" s="14" t="s">
        <v>427</v>
      </c>
      <c r="D93" s="14" t="s">
        <v>428</v>
      </c>
      <c r="E93" s="14" t="s">
        <v>429</v>
      </c>
      <c r="F93" s="15" t="s">
        <v>19</v>
      </c>
      <c r="G93" s="14" t="s">
        <v>430</v>
      </c>
      <c r="H93" s="14" t="s">
        <v>295</v>
      </c>
      <c r="I93" s="23">
        <v>43908</v>
      </c>
      <c r="J93" s="14" t="s">
        <v>22</v>
      </c>
      <c r="K93" s="18" t="s">
        <v>23</v>
      </c>
      <c r="L93" s="19">
        <v>44070</v>
      </c>
      <c r="M93" s="20" t="s">
        <v>24</v>
      </c>
      <c r="N93" s="21" t="s">
        <v>25</v>
      </c>
    </row>
    <row r="94" ht="22.5" spans="1:14">
      <c r="A94" s="14" t="s">
        <v>431</v>
      </c>
      <c r="B94" s="11">
        <v>92</v>
      </c>
      <c r="C94" s="14" t="s">
        <v>432</v>
      </c>
      <c r="D94" s="14" t="s">
        <v>433</v>
      </c>
      <c r="E94" s="14" t="s">
        <v>434</v>
      </c>
      <c r="F94" s="15" t="s">
        <v>19</v>
      </c>
      <c r="G94" s="14" t="s">
        <v>435</v>
      </c>
      <c r="H94" s="14" t="s">
        <v>436</v>
      </c>
      <c r="I94" s="23">
        <v>43889</v>
      </c>
      <c r="J94" s="14" t="s">
        <v>22</v>
      </c>
      <c r="K94" s="18" t="s">
        <v>23</v>
      </c>
      <c r="L94" s="19">
        <v>44070</v>
      </c>
      <c r="M94" s="20" t="s">
        <v>24</v>
      </c>
      <c r="N94" s="21" t="s">
        <v>25</v>
      </c>
    </row>
    <row r="95" ht="22.5" spans="1:14">
      <c r="A95" s="14" t="s">
        <v>437</v>
      </c>
      <c r="B95" s="11">
        <v>93</v>
      </c>
      <c r="C95" s="14" t="s">
        <v>438</v>
      </c>
      <c r="D95" s="14" t="s">
        <v>439</v>
      </c>
      <c r="E95" s="14" t="s">
        <v>440</v>
      </c>
      <c r="F95" s="15" t="s">
        <v>19</v>
      </c>
      <c r="G95" s="14" t="s">
        <v>441</v>
      </c>
      <c r="H95" s="15" t="s">
        <v>305</v>
      </c>
      <c r="I95" s="23">
        <v>43909</v>
      </c>
      <c r="J95" s="14" t="s">
        <v>22</v>
      </c>
      <c r="K95" s="18" t="s">
        <v>23</v>
      </c>
      <c r="L95" s="19">
        <v>44070</v>
      </c>
      <c r="M95" s="20" t="s">
        <v>24</v>
      </c>
      <c r="N95" s="21" t="s">
        <v>25</v>
      </c>
    </row>
    <row r="96" ht="22.5" spans="1:14">
      <c r="A96" s="14" t="s">
        <v>442</v>
      </c>
      <c r="B96" s="11">
        <v>94</v>
      </c>
      <c r="C96" s="14" t="s">
        <v>443</v>
      </c>
      <c r="D96" s="14" t="s">
        <v>444</v>
      </c>
      <c r="E96" s="14" t="s">
        <v>440</v>
      </c>
      <c r="F96" s="15" t="s">
        <v>19</v>
      </c>
      <c r="G96" s="14" t="s">
        <v>355</v>
      </c>
      <c r="H96" s="15" t="s">
        <v>445</v>
      </c>
      <c r="I96" s="23">
        <v>43897</v>
      </c>
      <c r="J96" s="14" t="s">
        <v>22</v>
      </c>
      <c r="K96" s="18" t="s">
        <v>23</v>
      </c>
      <c r="L96" s="19">
        <v>44070</v>
      </c>
      <c r="M96" s="20" t="s">
        <v>24</v>
      </c>
      <c r="N96" s="21" t="s">
        <v>25</v>
      </c>
    </row>
    <row r="97" ht="22.5" spans="1:14">
      <c r="A97" s="14" t="s">
        <v>446</v>
      </c>
      <c r="B97" s="11">
        <v>95</v>
      </c>
      <c r="C97" s="14" t="s">
        <v>447</v>
      </c>
      <c r="D97" s="14" t="s">
        <v>448</v>
      </c>
      <c r="E97" s="14" t="s">
        <v>440</v>
      </c>
      <c r="F97" s="15" t="s">
        <v>19</v>
      </c>
      <c r="G97" s="14" t="s">
        <v>449</v>
      </c>
      <c r="H97" s="15" t="s">
        <v>450</v>
      </c>
      <c r="I97" s="23">
        <v>43831</v>
      </c>
      <c r="J97" s="14" t="s">
        <v>22</v>
      </c>
      <c r="K97" s="18" t="s">
        <v>23</v>
      </c>
      <c r="L97" s="19">
        <v>44070</v>
      </c>
      <c r="M97" s="20" t="s">
        <v>24</v>
      </c>
      <c r="N97" s="21" t="s">
        <v>25</v>
      </c>
    </row>
  </sheetData>
  <sheetProtection password="CA07" sheet="1" objects="1"/>
  <autoFilter ref="A2:N97">
    <sortState ref="A2:N97">
      <sortCondition ref="E2"/>
    </sortState>
    <extLst/>
  </autoFilter>
  <mergeCells count="1">
    <mergeCell ref="A1:N1"/>
  </mergeCells>
  <conditionalFormatting sqref="A98:N1048576">
    <cfRule type="duplicateValues" dxfId="0" priority="127"/>
  </conditionalFormatting>
  <dataValidations count="1">
    <dataValidation type="textLength" operator="equal" showInputMessage="1" showErrorMessage="1" sqref="A6 A7 A8 A11 A18 A19 A20 A21 A22 A23 A26 A27 A31 A32 A33 A37 A38 A39 A40 A41 A46 A47 A61 A62 A63 A4:A5 A9:A10 A12:A15 A16:A17 A24:A25 A28:A30 A34:A36 A42:A45 A48:A50 A51:A52 A53:A55 A56:A58 A59:A60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