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Sheet1!$A$2:$N$10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Sheet1!$A$1:$N$10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<sst xmlns="http://schemas.openxmlformats.org/spreadsheetml/2006/main" count="103" uniqueCount="60">
  <si>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</si>
  <si>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</si>
  <si>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</si>
  <si>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</si>
  <si>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</si>
  <si>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</si>
  <si>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</si>
  <si>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</si>
  <si>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</si>
  <si>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</si>
  <si>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</si>
  <si>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</si>
  <si>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</si>
  <si>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</si>
  <si>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</si>
  <si>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GC20520000690230932</t>
  </si>
  <si>
    <t>清镇市刘姨妈风味食品厂</t>
  </si>
  <si>
    <t>贵州省贵阳市清镇市红枫湖镇虎场坝</t>
  </si>
  <si>
    <t>贵阳星力百货集团有限公司美的林城时代分公司</t>
  </si>
  <si>
    <t>贵州</t>
  </si>
  <si>
    <t>玉米黄粑（糕点）</t>
  </si>
  <si>
    <t>300克/袋</t>
  </si>
  <si>
    <t>糕点</t>
  </si>
  <si>
    <t>2020年第34期</t>
  </si>
  <si>
    <t>贵州省/国抽</t>
  </si>
  <si>
    <t>/</t>
  </si>
  <si>
    <t>GC20520000690230933</t>
  </si>
  <si>
    <t>黑糯米黄粑（糕点）</t>
  </si>
  <si>
    <t>GC20520000690230934</t>
  </si>
  <si>
    <t>刘姨妈黄粑(伍仁味)（糕点）</t>
  </si>
  <si>
    <t>GC20520000690230859</t>
  </si>
  <si>
    <t>贵州胖四娘食品有限公司</t>
  </si>
  <si>
    <t>贞丰县珉谷街道办轻工产业聚集区</t>
  </si>
  <si>
    <t>贵州顶效开发区亿客来超市吉祥店</t>
  </si>
  <si>
    <t>板栗肉粽（真空包装）</t>
  </si>
  <si>
    <t>200g/个</t>
  </si>
  <si>
    <t>GC20520000690230868</t>
  </si>
  <si>
    <t>贵州黔宝食品有限公司</t>
  </si>
  <si>
    <t>贵州省龙里县龙山镇播基桥</t>
  </si>
  <si>
    <t>贵州合力超市采购有限公司福泉分公司</t>
  </si>
  <si>
    <t>御酥荞酥（玫瑰味）（糕点）</t>
  </si>
  <si>
    <t>180克/盒</t>
  </si>
  <si>
    <t>GC20520000690231094</t>
  </si>
  <si>
    <t>贵州忠意实业有限公司</t>
  </si>
  <si>
    <t>贵州省黔南布依族苗族自治州瓮安县银盏镇飞练社区尖山组</t>
  </si>
  <si>
    <t>贵州省瓮安县华福商贸有限责任公司</t>
  </si>
  <si>
    <t>忠意黄粑（糕点）</t>
  </si>
  <si>
    <t>800克/袋</t>
  </si>
  <si>
    <t>GC20520000690231125</t>
  </si>
  <si>
    <t>瓮安县大贤黄粑加工店</t>
  </si>
  <si>
    <t>贵州省瓮安县银盏镇穿洞村扁山组</t>
  </si>
  <si>
    <t>瓮安旺玛特超市</t>
  </si>
  <si>
    <t>红梅黄粑（糕点）</t>
  </si>
  <si>
    <t>700克±10克/袋</t>
  </si>
  <si>
    <t>GC20520000690230941</t>
  </si>
  <si>
    <t>兴义市杨敏糕点加工店</t>
  </si>
  <si>
    <t>贵州省兴义市坪东办幸福社区佘家湾193号</t>
  </si>
  <si>
    <t>兴义市欧阳食品经营部</t>
  </si>
  <si>
    <t>糯米糕（糕点）</t>
  </si>
  <si>
    <t>280g/袋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</si>
</sst>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18" fillId="0" borderId="0"/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22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view="pageBreakPreview" zoomScale="115" zoomScaleNormal="100" zoomScaleSheetLayoutView="115" topLeftCell="B1" workbookViewId="0">
      <selection activeCell="I15" sqref="I15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43899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22.5" spans="1:14">
      <c r="A4" s="10" t="s">
        <v>26</v>
      </c>
      <c r="B4" s="11">
        <v>2</v>
      </c>
      <c r="C4" s="10" t="s">
        <v>16</v>
      </c>
      <c r="D4" s="10" t="s">
        <v>17</v>
      </c>
      <c r="E4" s="10" t="s">
        <v>18</v>
      </c>
      <c r="F4" s="12" t="s">
        <v>19</v>
      </c>
      <c r="G4" s="10" t="s">
        <v>27</v>
      </c>
      <c r="H4" s="10" t="s">
        <v>21</v>
      </c>
      <c r="I4" s="14">
        <v>43912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  <row r="5" ht="22.5" spans="1:14">
      <c r="A5" s="10" t="s">
        <v>28</v>
      </c>
      <c r="B5" s="11">
        <v>3</v>
      </c>
      <c r="C5" s="10" t="s">
        <v>16</v>
      </c>
      <c r="D5" s="10" t="s">
        <v>17</v>
      </c>
      <c r="E5" s="10" t="s">
        <v>18</v>
      </c>
      <c r="F5" s="12" t="s">
        <v>19</v>
      </c>
      <c r="G5" s="10" t="s">
        <v>29</v>
      </c>
      <c r="H5" s="10" t="s">
        <v>21</v>
      </c>
      <c r="I5" s="14">
        <v>43919</v>
      </c>
      <c r="J5" s="10" t="s">
        <v>22</v>
      </c>
      <c r="K5" s="15" t="s">
        <v>23</v>
      </c>
      <c r="L5" s="16">
        <v>44070</v>
      </c>
      <c r="M5" s="17" t="s">
        <v>24</v>
      </c>
      <c r="N5" s="18" t="s">
        <v>25</v>
      </c>
    </row>
    <row r="6" ht="22.5" spans="1:14">
      <c r="A6" s="10" t="s">
        <v>30</v>
      </c>
      <c r="B6" s="11">
        <v>4</v>
      </c>
      <c r="C6" s="10" t="s">
        <v>31</v>
      </c>
      <c r="D6" s="10" t="s">
        <v>32</v>
      </c>
      <c r="E6" s="10" t="s">
        <v>33</v>
      </c>
      <c r="F6" s="12" t="s">
        <v>19</v>
      </c>
      <c r="G6" s="10" t="s">
        <v>34</v>
      </c>
      <c r="H6" s="10" t="s">
        <v>35</v>
      </c>
      <c r="I6" s="14">
        <v>43831</v>
      </c>
      <c r="J6" s="10" t="s">
        <v>22</v>
      </c>
      <c r="K6" s="15" t="s">
        <v>23</v>
      </c>
      <c r="L6" s="16">
        <v>44070</v>
      </c>
      <c r="M6" s="17" t="s">
        <v>24</v>
      </c>
      <c r="N6" s="18" t="s">
        <v>25</v>
      </c>
    </row>
    <row r="7" ht="22.5" spans="1:14">
      <c r="A7" s="10" t="s">
        <v>36</v>
      </c>
      <c r="B7" s="11">
        <v>5</v>
      </c>
      <c r="C7" s="10" t="s">
        <v>37</v>
      </c>
      <c r="D7" s="10" t="s">
        <v>38</v>
      </c>
      <c r="E7" s="10" t="s">
        <v>39</v>
      </c>
      <c r="F7" s="12" t="s">
        <v>19</v>
      </c>
      <c r="G7" s="10" t="s">
        <v>40</v>
      </c>
      <c r="H7" s="10" t="s">
        <v>41</v>
      </c>
      <c r="I7" s="14">
        <v>43803</v>
      </c>
      <c r="J7" s="10" t="s">
        <v>22</v>
      </c>
      <c r="K7" s="15" t="s">
        <v>23</v>
      </c>
      <c r="L7" s="16">
        <v>44070</v>
      </c>
      <c r="M7" s="17" t="s">
        <v>24</v>
      </c>
      <c r="N7" s="18" t="s">
        <v>25</v>
      </c>
    </row>
    <row r="8" ht="22.5" spans="1:14">
      <c r="A8" s="10" t="s">
        <v>42</v>
      </c>
      <c r="B8" s="11">
        <v>6</v>
      </c>
      <c r="C8" s="10" t="s">
        <v>43</v>
      </c>
      <c r="D8" s="10" t="s">
        <v>44</v>
      </c>
      <c r="E8" s="10" t="s">
        <v>45</v>
      </c>
      <c r="F8" s="12" t="s">
        <v>19</v>
      </c>
      <c r="G8" s="10" t="s">
        <v>46</v>
      </c>
      <c r="H8" s="12" t="s">
        <v>47</v>
      </c>
      <c r="I8" s="14">
        <v>43950</v>
      </c>
      <c r="J8" s="10" t="s">
        <v>22</v>
      </c>
      <c r="K8" s="15" t="s">
        <v>23</v>
      </c>
      <c r="L8" s="16">
        <v>44070</v>
      </c>
      <c r="M8" s="17" t="s">
        <v>24</v>
      </c>
      <c r="N8" s="18" t="s">
        <v>25</v>
      </c>
    </row>
    <row r="9" ht="22.5" spans="1:14">
      <c r="A9" s="10" t="s">
        <v>48</v>
      </c>
      <c r="B9" s="11">
        <v>7</v>
      </c>
      <c r="C9" s="10" t="s">
        <v>49</v>
      </c>
      <c r="D9" s="10" t="s">
        <v>50</v>
      </c>
      <c r="E9" s="10" t="s">
        <v>51</v>
      </c>
      <c r="F9" s="12" t="s">
        <v>19</v>
      </c>
      <c r="G9" s="10" t="s">
        <v>52</v>
      </c>
      <c r="H9" s="10" t="s">
        <v>53</v>
      </c>
      <c r="I9" s="14">
        <v>43953</v>
      </c>
      <c r="J9" s="10" t="s">
        <v>22</v>
      </c>
      <c r="K9" s="15" t="s">
        <v>23</v>
      </c>
      <c r="L9" s="16">
        <v>44070</v>
      </c>
      <c r="M9" s="17" t="s">
        <v>24</v>
      </c>
      <c r="N9" s="18" t="s">
        <v>25</v>
      </c>
    </row>
    <row r="10" ht="22.5" spans="1:14">
      <c r="A10" s="10" t="s">
        <v>54</v>
      </c>
      <c r="B10" s="11">
        <v>8</v>
      </c>
      <c r="C10" s="10" t="s">
        <v>55</v>
      </c>
      <c r="D10" s="10" t="s">
        <v>56</v>
      </c>
      <c r="E10" s="10" t="s">
        <v>57</v>
      </c>
      <c r="F10" s="12" t="s">
        <v>19</v>
      </c>
      <c r="G10" s="10" t="s">
        <v>58</v>
      </c>
      <c r="H10" s="10" t="s">
        <v>59</v>
      </c>
      <c r="I10" s="14">
        <v>43949</v>
      </c>
      <c r="J10" s="10" t="s">
        <v>22</v>
      </c>
      <c r="K10" s="15" t="s">
        <v>23</v>
      </c>
      <c r="L10" s="16">
        <v>44070</v>
      </c>
      <c r="M10" s="17" t="s">
        <v>24</v>
      </c>
      <c r="N10" s="18" t="s">
        <v>25</v>
      </c>
    </row>
  </sheetData>
  <sheetProtection password="CA07" sheet="1" objects="1"/>
  <autoFilter ref="A2:N10">
    <sortState ref="A2:N10">
      <sortCondition ref="E2"/>
    </sortState>
    <extLst/>
  </autoFilter>
  <mergeCells count="1">
    <mergeCell ref="A1:N1"/>
  </mergeCells>
  <conditionalFormatting sqref="A11:N1048576">
    <cfRule type="duplicateValues" dxfId="0" priority="127"/>
  </conditionalFormatting>
  <dataValidations count="1">
    <dataValidation type="textLength" operator="equal" showInputMessage="1" showErrorMessage="1" sqref="A3 A4 A8 A9 A10 A5:A7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2020-08-17T03:38:18Z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