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Sheet1!$A$2:$N$5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Sheet1!$A$1:$N$5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<sst xmlns="http://schemas.openxmlformats.org/spreadsheetml/2006/main" count="48" uniqueCount="38">
  <si>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</si>
  <si>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</si>
  <si>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</si>
  <si>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</si>
  <si>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</si>
  <si>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</si>
  <si>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</si>
  <si>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</si>
  <si>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</si>
  <si>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</si>
  <si>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</si>
  <si>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</si>
  <si>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</si>
  <si>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</si>
  <si>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</si>
  <si>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GC20520000690231307</t>
  </si>
  <si>
    <t>贵州龙赏食品有限责任公司</t>
  </si>
  <si>
    <t>贵州省贵阳市观山湖区金华镇上铺村</t>
  </si>
  <si>
    <t>贵安新区高峰镇吉选购物超市</t>
  </si>
  <si>
    <t>贵州</t>
  </si>
  <si>
    <t>红糖</t>
  </si>
  <si>
    <t>300克/袋</t>
  </si>
  <si>
    <t>食糖</t>
  </si>
  <si>
    <t>2020年第34期</t>
  </si>
  <si>
    <t>贵州省/国抽</t>
  </si>
  <si>
    <t>/</t>
  </si>
  <si>
    <t>GC20520000690231123</t>
  </si>
  <si>
    <t>贵州昌哥食品有限公司</t>
  </si>
  <si>
    <t>贵州省黔南布依族苗族自治州龙里县经济开发区食品工业园</t>
  </si>
  <si>
    <t>瓮安旺玛特超市</t>
  </si>
  <si>
    <t>女生红糖</t>
  </si>
  <si>
    <t>350克/袋</t>
  </si>
  <si>
    <t>GC20520000690231357</t>
  </si>
  <si>
    <t>兴义市深心糖厂</t>
  </si>
  <si>
    <t>贵州省黔西南布依族苗族自治州兴义市南盘江镇歪染村板江二组</t>
  </si>
  <si>
    <t>兴义市新金州特产店</t>
  </si>
  <si>
    <t>甘蔗红糖</t>
  </si>
  <si>
    <t>散装称重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</si>
</sst>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7" fillId="0" borderId="0"/>
    <xf numFmtId="0" fontId="19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24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view="pageBreakPreview" zoomScale="115" zoomScaleNormal="100" zoomScaleSheetLayoutView="115" topLeftCell="B1" workbookViewId="0">
      <selection activeCell="N5" sqref="N5"/>
    </sheetView>
  </sheetViews>
  <sheetFormatPr defaultColWidth="9" defaultRowHeight="14.25" outlineLevelRow="4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36" customHeight="1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18</v>
      </c>
      <c r="F3" s="11" t="s">
        <v>19</v>
      </c>
      <c r="G3" s="10" t="s">
        <v>20</v>
      </c>
      <c r="H3" s="11" t="s">
        <v>21</v>
      </c>
      <c r="I3" s="13">
        <v>43893</v>
      </c>
      <c r="J3" s="10" t="s">
        <v>22</v>
      </c>
      <c r="K3" s="14" t="s">
        <v>23</v>
      </c>
      <c r="L3" s="15">
        <v>44070</v>
      </c>
      <c r="M3" s="16" t="s">
        <v>24</v>
      </c>
      <c r="N3" s="17" t="s">
        <v>25</v>
      </c>
    </row>
    <row r="4" ht="30" customHeight="1" spans="1:14">
      <c r="A4" s="10" t="s">
        <v>26</v>
      </c>
      <c r="B4" s="10">
        <v>2</v>
      </c>
      <c r="C4" s="10" t="s">
        <v>27</v>
      </c>
      <c r="D4" s="10" t="s">
        <v>28</v>
      </c>
      <c r="E4" s="10" t="s">
        <v>29</v>
      </c>
      <c r="F4" s="11" t="s">
        <v>19</v>
      </c>
      <c r="G4" s="10" t="s">
        <v>30</v>
      </c>
      <c r="H4" s="11" t="s">
        <v>31</v>
      </c>
      <c r="I4" s="13">
        <v>43764</v>
      </c>
      <c r="J4" s="10" t="s">
        <v>22</v>
      </c>
      <c r="K4" s="14" t="s">
        <v>23</v>
      </c>
      <c r="L4" s="15">
        <v>44070</v>
      </c>
      <c r="M4" s="16" t="s">
        <v>24</v>
      </c>
      <c r="N4" s="17" t="s">
        <v>25</v>
      </c>
    </row>
    <row r="5" ht="35" customHeight="1" spans="1:14">
      <c r="A5" s="10" t="s">
        <v>32</v>
      </c>
      <c r="B5" s="10">
        <v>3</v>
      </c>
      <c r="C5" s="10" t="s">
        <v>33</v>
      </c>
      <c r="D5" s="10" t="s">
        <v>34</v>
      </c>
      <c r="E5" s="10" t="s">
        <v>35</v>
      </c>
      <c r="F5" s="11" t="s">
        <v>19</v>
      </c>
      <c r="G5" s="10" t="s">
        <v>36</v>
      </c>
      <c r="H5" s="11" t="s">
        <v>37</v>
      </c>
      <c r="I5" s="13">
        <v>43810</v>
      </c>
      <c r="J5" s="10" t="s">
        <v>22</v>
      </c>
      <c r="K5" s="14" t="s">
        <v>23</v>
      </c>
      <c r="L5" s="15">
        <v>44070</v>
      </c>
      <c r="M5" s="16" t="s">
        <v>24</v>
      </c>
      <c r="N5" s="17" t="s">
        <v>25</v>
      </c>
    </row>
  </sheetData>
  <sheetProtection password="CA07" sheet="1" objects="1"/>
  <autoFilter ref="A2:N5">
    <sortState ref="A2:N5">
      <sortCondition ref="E2"/>
    </sortState>
    <extLst/>
  </autoFilter>
  <mergeCells count="1">
    <mergeCell ref="A1:N1"/>
  </mergeCells>
  <conditionalFormatting sqref="A6:N1048576">
    <cfRule type="duplicateValues" dxfId="0" priority="127"/>
  </conditionalFormatting>
  <dataValidations count="1">
    <dataValidation type="textLength" operator="equal" showInputMessage="1" showErrorMessage="1" sqref="A3 A4 A5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2020-08-17T08:10:06Z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