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Sheet1!$A$2:$N$103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Sheet1!$A$1:$N$103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<sst xmlns="http://schemas.openxmlformats.org/spreadsheetml/2006/main" count="1135" uniqueCount="381">
  <si>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</si>
  <si>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</si>
  <si>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</si>
  <si>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</si>
  <si>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</si>
  <si>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</si>
  <si>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</si>
  <si>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</si>
  <si>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</si>
  <si>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</si>
  <si>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</si>
  <si>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</si>
  <si>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</si>
  <si>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</si>
  <si>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</si>
  <si>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GC20520000690233404</t>
  </si>
  <si>
    <t>安顺市八方斋食品有限公司</t>
  </si>
  <si>
    <t>贵州省安顺市西秀区七眼桥镇两所屯村铁路边209号</t>
  </si>
  <si>
    <t>贵州永辉超市有限公司六盘水市钟山分公司</t>
  </si>
  <si>
    <t>贵州</t>
  </si>
  <si>
    <t>排骨板栗粽粑</t>
  </si>
  <si>
    <t>250克/袋</t>
  </si>
  <si>
    <t>糕点</t>
  </si>
  <si>
    <t>2020年第39期</t>
  </si>
  <si>
    <t>贵州省/国转</t>
  </si>
  <si>
    <t>/</t>
  </si>
  <si>
    <t>GC20520000690233511</t>
  </si>
  <si>
    <t>鲜肉粽</t>
  </si>
  <si>
    <t>散装称重</t>
  </si>
  <si>
    <t>GC20520000690233512</t>
  </si>
  <si>
    <t>排骨粽</t>
  </si>
  <si>
    <t>GC20520000690233017</t>
  </si>
  <si>
    <t>安顺市西秀区新盛食品厂</t>
  </si>
  <si>
    <t>贵州省安顺市西秀区萝卜冲村271号</t>
  </si>
  <si>
    <t>食纯荣耀蛋糕（奶香味）</t>
  </si>
  <si>
    <t>GC20520000690233018</t>
  </si>
  <si>
    <t>蜂蜜蛋糕</t>
  </si>
  <si>
    <t>GC20520000690233019</t>
  </si>
  <si>
    <t>五谷杂粮桃酥</t>
  </si>
  <si>
    <t>GC20520000690231831</t>
  </si>
  <si>
    <t>百里杜鹃黔味食品开发有限公司</t>
  </si>
  <si>
    <t>贵州省百里杜鹃管理区普底乡跑马村大坡组</t>
  </si>
  <si>
    <t>贵州百里杜鹃增瑞生鲜配送有限公司</t>
  </si>
  <si>
    <t>小米黄粑（糕点）</t>
  </si>
  <si>
    <t>300克/袋</t>
  </si>
  <si>
    <t>GC20520000690231832</t>
  </si>
  <si>
    <t>黑糯米黄粑（糕点）</t>
  </si>
  <si>
    <t>GC20520000690231833</t>
  </si>
  <si>
    <t>冰糖黄粑（糕点）</t>
  </si>
  <si>
    <t>GC20520000690233142</t>
  </si>
  <si>
    <t>毕节彝姑娘特色食品开发有限公司</t>
  </si>
  <si>
    <t>贵州省毕节市七星关区碧海街道经济开发区标准厂房十九号楼</t>
  </si>
  <si>
    <t>GC20520000690233143</t>
  </si>
  <si>
    <t>白米粽</t>
  </si>
  <si>
    <t>GC20520000690234365</t>
  </si>
  <si>
    <t>贵州省毕节市七星关区碧海街道经济开发区十九号一楼</t>
  </si>
  <si>
    <t>贵州众力佳诚超市大方有限公司</t>
  </si>
  <si>
    <t>贵州黄粑</t>
  </si>
  <si>
    <t>GC20520000690234369</t>
  </si>
  <si>
    <t>毕节市七星关区双树路90号</t>
  </si>
  <si>
    <t>GC20520000690234577</t>
  </si>
  <si>
    <t>贵州省毕节市七星关区碧海街道经济开发区标准厂房十九号一楼</t>
  </si>
  <si>
    <t>贵州永辉超市有限公司盘州分公司</t>
  </si>
  <si>
    <t>贵州黄粑（小米）</t>
  </si>
  <si>
    <t>300g/袋</t>
  </si>
  <si>
    <t>GC20520000690231716</t>
  </si>
  <si>
    <t>赤水市家惠小吃店</t>
  </si>
  <si>
    <t>贵州省遵义市赤水市市中兴源市场</t>
  </si>
  <si>
    <t>粽子</t>
  </si>
  <si>
    <t>GC20520000690231567</t>
  </si>
  <si>
    <t>贵安新区恋食阳光食品有限公司</t>
  </si>
  <si>
    <t>贵州省贵安新区湖潮乡池菇村</t>
  </si>
  <si>
    <t>贵州好优多商贸有限公司白云分公司</t>
  </si>
  <si>
    <t>西点蛋糕(烘烤类糕点)</t>
  </si>
  <si>
    <t>GC20520000690231568</t>
  </si>
  <si>
    <t>奶酪三文治蛋糕(烘烤类糕点)</t>
  </si>
  <si>
    <t>GC20520000690232165</t>
  </si>
  <si>
    <t>贵阳高新惠诚食品有限公司</t>
  </si>
  <si>
    <t>贵阳市乌当区火石坡特色食品工业园1号</t>
  </si>
  <si>
    <t>铜仁市碧江区王华华蛋糕店</t>
  </si>
  <si>
    <t>白玉粽</t>
  </si>
  <si>
    <t>140g/袋</t>
  </si>
  <si>
    <t>GC20520000690232166</t>
  </si>
  <si>
    <t>家乡鲜肉粽</t>
  </si>
  <si>
    <t>GC20520000690232167</t>
  </si>
  <si>
    <t>蛋黄鲜肉粽</t>
  </si>
  <si>
    <t>GC20520000690232694</t>
  </si>
  <si>
    <t>贵阳兆明羊城西饼食品有限公司</t>
  </si>
  <si>
    <t>贵阳市南明区龙洞堡食品轻工业工业园区A区03号</t>
  </si>
  <si>
    <t>白云区浩星羊城西饼店金塘北街店</t>
  </si>
  <si>
    <t>真空蛋黄肉粽</t>
  </si>
  <si>
    <t>160g/袋</t>
  </si>
  <si>
    <t>GC20520000690232695</t>
  </si>
  <si>
    <t>贵阳市南明区龙洞堡食品轻工业工业园区A-03号</t>
  </si>
  <si>
    <t>真空鲜肉粽</t>
  </si>
  <si>
    <t>GC20520000690232738</t>
  </si>
  <si>
    <t>云腿小红饼（九粒装）（月饼）</t>
  </si>
  <si>
    <t>270g/盒</t>
  </si>
  <si>
    <t>GC20520000690234839</t>
  </si>
  <si>
    <t>贵阳市南明区龙洞堡食品轻工业工业园A区03号</t>
  </si>
  <si>
    <t>贵州永辉超市有限公司六盘水万达广场分公司</t>
  </si>
  <si>
    <t>刺梨酥</t>
  </si>
  <si>
    <t>200g/袋</t>
  </si>
  <si>
    <t>GC20520000690234347</t>
  </si>
  <si>
    <t>贵州达兴园食品有限公司</t>
  </si>
  <si>
    <t>贵州省贵安新区湖潮乡</t>
  </si>
  <si>
    <t>六枝特区勇敏疏果超市</t>
  </si>
  <si>
    <t>荞阿玛苦荞酥（萨琪玛）</t>
  </si>
  <si>
    <t>GC20520000690232127</t>
  </si>
  <si>
    <t>贵州东哥食品有限公司</t>
  </si>
  <si>
    <t>贵州省遵义市湄潭县湄江镇龙泉村叶家河组</t>
  </si>
  <si>
    <t>南部新区新雪域灵燕副食批发部</t>
  </si>
  <si>
    <t>麻香四季饼</t>
  </si>
  <si>
    <t>400克/袋</t>
  </si>
  <si>
    <t>GC20520000690234659</t>
  </si>
  <si>
    <t>德江县刘代斌食品店</t>
  </si>
  <si>
    <t>GC20520000690232745</t>
  </si>
  <si>
    <t>贵州高福利食品有限公司</t>
  </si>
  <si>
    <t>贵州省贵阳市花溪区石板镇云凹村</t>
  </si>
  <si>
    <t>廖利尤副食店</t>
  </si>
  <si>
    <t>蓝莓味面包</t>
  </si>
  <si>
    <t>90克/袋</t>
  </si>
  <si>
    <t>GC20520000690232746</t>
  </si>
  <si>
    <t>牛奶红豆面包</t>
  </si>
  <si>
    <t>GC20520000690234897</t>
  </si>
  <si>
    <t>钟山开发区杜军副食经营部</t>
  </si>
  <si>
    <t>玉米味面包</t>
  </si>
  <si>
    <t>GC20520000690233900</t>
  </si>
  <si>
    <t>贵州吉盛园食品有限公司</t>
  </si>
  <si>
    <t>贵州省贵阳市清镇市巢凤社区平原哨村</t>
  </si>
  <si>
    <t>六枝特区张艳生活超市</t>
  </si>
  <si>
    <t>菠萝味切片面包</t>
  </si>
  <si>
    <t>GC20520000690232444</t>
  </si>
  <si>
    <t>贵州龙膳香坊食品有限公司</t>
  </si>
  <si>
    <t>贵州省贵阳市乌当区东风镇堡子路70号</t>
  </si>
  <si>
    <t>北京华联综合超市股份有限公司贵阳第四分公司</t>
  </si>
  <si>
    <t>端午印象咸味粽</t>
  </si>
  <si>
    <t>GC20520000690232445</t>
  </si>
  <si>
    <t>端午印象甜味粽</t>
  </si>
  <si>
    <t>GC20520000690232663</t>
  </si>
  <si>
    <t>GC20520000690233428</t>
  </si>
  <si>
    <t>贵州胖四娘食品有限公司</t>
  </si>
  <si>
    <t>贞丰县珉谷街道办轻工产业聚集区</t>
  </si>
  <si>
    <t>沃尔玛（贵州）百货有限公司六盘水钟山中路分店</t>
  </si>
  <si>
    <t>蛋黄肉粽（真空包装）</t>
  </si>
  <si>
    <t>200g/个</t>
  </si>
  <si>
    <t>GC20520000690234284</t>
  </si>
  <si>
    <t>贵州黔宝食品有限公司</t>
  </si>
  <si>
    <t>贵州省黔南州龙里县龙山镇播箕桥</t>
  </si>
  <si>
    <t>沃尔玛（贵州）商业零售有限公司都匀斗篷山路分店</t>
  </si>
  <si>
    <t>刺梨鲜花饼</t>
  </si>
  <si>
    <t>322克/盒</t>
  </si>
  <si>
    <t>GC20520000690234802</t>
  </si>
  <si>
    <t>贵州省黔南州龙里县冠山街道播箕桥</t>
  </si>
  <si>
    <t>贵州合力购物有限责任公司六盘水分公司</t>
  </si>
  <si>
    <t>刺梨鲜花饼（烘烤糕点酥皮类）</t>
  </si>
  <si>
    <t>GC20520000690233286</t>
  </si>
  <si>
    <t>贵州秦纪煌食品有限公司</t>
  </si>
  <si>
    <t>贵州省金沙县西洛街道申家街社区</t>
  </si>
  <si>
    <t>煌金粽（鲜肉粽）</t>
  </si>
  <si>
    <t>200克/袋</t>
  </si>
  <si>
    <t>GC20520000690233287</t>
  </si>
  <si>
    <t>煌金粽（原味粽）</t>
  </si>
  <si>
    <t>GC20520000690233288</t>
  </si>
  <si>
    <t>煌又香（白糖黄粑）</t>
  </si>
  <si>
    <t>GC20520000690234788</t>
  </si>
  <si>
    <t>贵州省六盘水市水城县远霞食品有限公司</t>
  </si>
  <si>
    <t>水城县双水汽车城和平巷</t>
  </si>
  <si>
    <t>水城县双水佳合购物超市</t>
  </si>
  <si>
    <t>麦香手撕老面包</t>
  </si>
  <si>
    <t>180±5克/袋</t>
  </si>
  <si>
    <t>GC20520000690233522</t>
  </si>
  <si>
    <t>贵州省瓮安县柴姨妈乡土食品有限公司</t>
  </si>
  <si>
    <t>瓮安县绿色食品工业园区（富水桥）</t>
  </si>
  <si>
    <t>贵州合力超市采购有限公司六盘水第二分公司</t>
  </si>
  <si>
    <t>“柴姨妈”黄粑（小米）</t>
  </si>
  <si>
    <t>318克/袋</t>
  </si>
  <si>
    <t>GC20520000690234571</t>
  </si>
  <si>
    <t>务川自治县聚福隆百货有限公司</t>
  </si>
  <si>
    <t>古法黄粑（小米）</t>
  </si>
  <si>
    <t>318g/袋</t>
  </si>
  <si>
    <t>GC20520000690234578</t>
  </si>
  <si>
    <t>“柴姨妈”黄粑（糯米）</t>
  </si>
  <si>
    <t>GC20520000690234695</t>
  </si>
  <si>
    <t>瓮安县绿色工业园区（富水桥）</t>
  </si>
  <si>
    <t>叮点酥胡萝卜味（酥饼）</t>
  </si>
  <si>
    <t>68克/盒</t>
  </si>
  <si>
    <t>GC20520000690234682</t>
  </si>
  <si>
    <t>贵州素丰食品有限公司</t>
  </si>
  <si>
    <t>贵州省毕节市黔西县索风村八九联体</t>
  </si>
  <si>
    <t>黔西县兄弟食品经营部</t>
  </si>
  <si>
    <t>荞麦泡饼</t>
  </si>
  <si>
    <t>480克/袋</t>
  </si>
  <si>
    <t>GC20520000690234683</t>
  </si>
  <si>
    <t>贵州省毕节市黔西县素朴镇索风村八九联体</t>
  </si>
  <si>
    <t>芝麻酥饼</t>
  </si>
  <si>
    <t>GC20520000690232525</t>
  </si>
  <si>
    <t>贵州瓮安满姐食品有限责任公司</t>
  </si>
  <si>
    <t>贵州省瓮安县银盏工业园区中堡</t>
  </si>
  <si>
    <t>贵州永辉超市有限公司都匀普罗旺斯分公司</t>
  </si>
  <si>
    <t>黑糯米竹叶黄粑</t>
  </si>
  <si>
    <t>GC20520000690234524</t>
  </si>
  <si>
    <t>贵州华联综合超市有限公司凯里分公司</t>
  </si>
  <si>
    <t>红豆竹叶黄粑</t>
  </si>
  <si>
    <t>208克/袋</t>
  </si>
  <si>
    <t>GC20520000690234838</t>
  </si>
  <si>
    <t>原味竹叶黄粑</t>
  </si>
  <si>
    <t>GC20520000690234816</t>
  </si>
  <si>
    <t>贵州翔合食品有限公司</t>
  </si>
  <si>
    <t>贵州省黔南州龙里县谷脚镇双龙社区岩后</t>
  </si>
  <si>
    <t>石阡县田记副食批发部</t>
  </si>
  <si>
    <t>奶香小面包</t>
  </si>
  <si>
    <t>GC20520000690234818</t>
  </si>
  <si>
    <t>翔合面包（奶黄风味）</t>
  </si>
  <si>
    <t>GC20520000690234819</t>
  </si>
  <si>
    <t>飞轮汉堡</t>
  </si>
  <si>
    <t>88克/袋</t>
  </si>
  <si>
    <t>GC20520000690232616</t>
  </si>
  <si>
    <t>贵州鑫麦食品有限公司</t>
  </si>
  <si>
    <t>贵阳杜和进购物超市</t>
  </si>
  <si>
    <t>江米条（油炸类糕点）</t>
  </si>
  <si>
    <t>GC20520000690232372</t>
  </si>
  <si>
    <t>贵州亿成食品有限公司</t>
  </si>
  <si>
    <t>贵州省安顺市平坝区夏云工业园区</t>
  </si>
  <si>
    <t>贞丰县龙场镇旺万家超市</t>
  </si>
  <si>
    <t>山牛雪饼（热加工糕点）</t>
  </si>
  <si>
    <t>GC20520000690233405</t>
  </si>
  <si>
    <t>贵州省六盘水市钟山区中路与麒麟路交叉口西北角</t>
  </si>
  <si>
    <t>加工日期：
2020-6-15</t>
  </si>
  <si>
    <t>GC20520000690233406</t>
  </si>
  <si>
    <t>腊肉粽</t>
  </si>
  <si>
    <t>GC20520000690231720</t>
  </si>
  <si>
    <t>贵州赵老五食品开发有限公司</t>
  </si>
  <si>
    <t>贵州省黔西县岔白工业园区</t>
  </si>
  <si>
    <t>黔西县赵赞杰食品</t>
  </si>
  <si>
    <t>趙老五玉米黄粑（糕点）</t>
  </si>
  <si>
    <t>GC20520000690231721</t>
  </si>
  <si>
    <t>趙老五糯米黄粑（糕点）</t>
  </si>
  <si>
    <t>GC20520000690234642</t>
  </si>
  <si>
    <t>贵州忠意实业有限公司</t>
  </si>
  <si>
    <t>贵州省黔南布依族苗族自治州瓮安县银盏镇飞练社区尖山组</t>
  </si>
  <si>
    <t>瓮安好又多商贸有限公司</t>
  </si>
  <si>
    <t>忠意黄粑</t>
  </si>
  <si>
    <t>700克/袋</t>
  </si>
  <si>
    <t>GC20520000690234658</t>
  </si>
  <si>
    <t>红花岗区常兴食品加工坊</t>
  </si>
  <si>
    <t>贵州省遵义市红花岗区长征镇坪丰村干劲组</t>
  </si>
  <si>
    <t>雪花饼</t>
  </si>
  <si>
    <t>280克/袋</t>
  </si>
  <si>
    <t>GC20520000690232388</t>
  </si>
  <si>
    <t>惠水县基肯姆食品厂</t>
  </si>
  <si>
    <t>惠水县涟江街道惠明村迴龙二组</t>
  </si>
  <si>
    <t>独山县熊娅基肯姆蛋糕店</t>
  </si>
  <si>
    <t>香菇肉粽</t>
  </si>
  <si>
    <t>120g/袋</t>
  </si>
  <si>
    <t>GC20520000690233255</t>
  </si>
  <si>
    <t>凯里市周泽萍粽子店</t>
  </si>
  <si>
    <t>贵州省黔东南苗族侗族自治州凯里市宁波路南侧1单元1层第10间</t>
  </si>
  <si>
    <t>碱水粽</t>
  </si>
  <si>
    <t>加工日期：
2020-6-11</t>
  </si>
  <si>
    <t>GC20520000690232373</t>
  </si>
  <si>
    <t>纳雍县孙嘉食品有限公司</t>
  </si>
  <si>
    <t>贵州省毕节市纳雍县开发区B区</t>
  </si>
  <si>
    <t>孙嘉贵妃酥（糕点）</t>
  </si>
  <si>
    <t>GC20520000690232392</t>
  </si>
  <si>
    <t>贵州省毕节区纳雍县开发区B区</t>
  </si>
  <si>
    <t>大方县贝贝副食批发部</t>
  </si>
  <si>
    <t>180g/盒</t>
  </si>
  <si>
    <t>GC20520000690233901</t>
  </si>
  <si>
    <t>麻花酥</t>
  </si>
  <si>
    <t>计量称重</t>
  </si>
  <si>
    <t>GC20520000690234620</t>
  </si>
  <si>
    <t>清镇市金谷籽黄粑厂</t>
  </si>
  <si>
    <t>贵州省贵阳市清镇市前进路419号</t>
  </si>
  <si>
    <t>贵州华联综合超市有限公司黔西分公司</t>
  </si>
  <si>
    <t>金谷籽清镇黄粑(黑糯米味)</t>
  </si>
  <si>
    <t>750克/袋</t>
  </si>
  <si>
    <t>GC20520000690234621</t>
  </si>
  <si>
    <t>GC20520000690234396</t>
  </si>
  <si>
    <t>清镇市刘姨妈风味食品厂</t>
  </si>
  <si>
    <t>贵州省贵阳市清镇市红枫湖镇虎场坝</t>
  </si>
  <si>
    <t>凯里市上海苏果超市</t>
  </si>
  <si>
    <t>小米黄粑</t>
  </si>
  <si>
    <t>GC20520000690234801</t>
  </si>
  <si>
    <t>刘姨妈竹叶粑</t>
  </si>
  <si>
    <t>GC20520000690231432</t>
  </si>
  <si>
    <t>清镇市清正巧啊妹食品厂</t>
  </si>
  <si>
    <t>清镇市红枫湖镇黄土村黄土组</t>
  </si>
  <si>
    <t>贵州合力购物有限责任公司</t>
  </si>
  <si>
    <t>295克/袋</t>
  </si>
  <si>
    <t>GC20520000690231433</t>
  </si>
  <si>
    <t>糯米黄粑（糕点）</t>
  </si>
  <si>
    <t>GC20520000690231434</t>
  </si>
  <si>
    <t>GC20520000690231599</t>
  </si>
  <si>
    <t>贵州省贵阳市清镇市红枫湖镇黄土村黄土组</t>
  </si>
  <si>
    <t>贵州合力购物有限责任公司平塘分公司</t>
  </si>
  <si>
    <t>白水粽</t>
  </si>
  <si>
    <t>购进日期：2020-5-19</t>
  </si>
  <si>
    <t>GC20520000690231600</t>
  </si>
  <si>
    <t>现包素粽</t>
  </si>
  <si>
    <t>GC20520000690231601</t>
  </si>
  <si>
    <t>GC20520000690231602</t>
  </si>
  <si>
    <t>GC20520000690232026</t>
  </si>
  <si>
    <t>六枝特区朝贵副食品店</t>
  </si>
  <si>
    <t>糯米黄粑</t>
  </si>
  <si>
    <t>GC20520000690233263</t>
  </si>
  <si>
    <t>思南县塘头镇邓贵西式饼店</t>
  </si>
  <si>
    <t>贵州省铜仁市思南县塘头镇唐乔社区一街</t>
  </si>
  <si>
    <t>大纸花（糕点）</t>
  </si>
  <si>
    <t>GC20520000690231506</t>
  </si>
  <si>
    <t>绥阳合力商业有限公司</t>
  </si>
  <si>
    <t>贵州省遵义市绥阳县洋川镇（诗乡广场二期）</t>
  </si>
  <si>
    <t>清水粽</t>
  </si>
  <si>
    <t>GC20520000690231507</t>
  </si>
  <si>
    <t>现包蜜枣粽</t>
  </si>
  <si>
    <t>GC20520000690233071</t>
  </si>
  <si>
    <t>铜仁合力超市有限公司</t>
  </si>
  <si>
    <t>贵州省铜仁市碧江区川硐麒龙国际会展城A-2区K17-(-1)-47号</t>
  </si>
  <si>
    <t>加工日期：
2020-6-10</t>
  </si>
  <si>
    <t>GC20520000690233072</t>
  </si>
  <si>
    <t>腊肉鲜肉粽</t>
  </si>
  <si>
    <t>GC20520000690232868</t>
  </si>
  <si>
    <t>铜仁市碧江区卡贝儿西点坊</t>
  </si>
  <si>
    <t>铜仁市碧江区八里岗西外环1期安置区15小学旁</t>
  </si>
  <si>
    <t>吐司面包</t>
  </si>
  <si>
    <t>GC20520000690232869</t>
  </si>
  <si>
    <t>肉松面包</t>
  </si>
  <si>
    <t>GC20520000690232114</t>
  </si>
  <si>
    <t>铜仁市万山区金梦园糕点厂</t>
  </si>
  <si>
    <t>铜仁市万山区谢桥凯潮溪</t>
  </si>
  <si>
    <t>金梦园面包</t>
  </si>
  <si>
    <t>GC20520000690232115</t>
  </si>
  <si>
    <t>鸡蛋肉松面包</t>
  </si>
  <si>
    <t>100克/袋</t>
  </si>
  <si>
    <t>GC20520000690232116</t>
  </si>
  <si>
    <t>香芋切片面包</t>
  </si>
  <si>
    <t>85克/袋</t>
  </si>
  <si>
    <t>GC20520000690233056</t>
  </si>
  <si>
    <t>铜仁市万山区利凯西饼工厂</t>
  </si>
  <si>
    <t>贵州省铜仁市万山区谢桥楚溪村罗家湾</t>
  </si>
  <si>
    <t>蛋糕饼底</t>
  </si>
  <si>
    <t>GC20520000690233057</t>
  </si>
  <si>
    <t>白吐司面包</t>
  </si>
  <si>
    <t>GC20520000690231523</t>
  </si>
  <si>
    <t>威宁县一品鲜食品有限公司</t>
  </si>
  <si>
    <t>贵州省威宁县五里岗工业园区</t>
  </si>
  <si>
    <t>玫瑰荞酥（糕点）</t>
  </si>
  <si>
    <t>GC20520000690231524</t>
  </si>
  <si>
    <t>混糖荞酥（糕点）</t>
  </si>
  <si>
    <t>GC20520000690231528</t>
  </si>
  <si>
    <t>威宁县五里岗工业园区</t>
  </si>
  <si>
    <t>袋装好吃点（糕点）</t>
  </si>
  <si>
    <t>330克/袋</t>
  </si>
  <si>
    <t>GC20520000690232782</t>
  </si>
  <si>
    <t>瓮安县阿乡食品有限责任公司</t>
  </si>
  <si>
    <t>贵州省瓮安县富水桥绿色工业园区</t>
  </si>
  <si>
    <t>贵州合力购物有限责任公司兴仁分公司</t>
  </si>
  <si>
    <t>荞麦黄粑</t>
  </si>
  <si>
    <t>286克/袋</t>
  </si>
  <si>
    <t>GC20520000690233523</t>
  </si>
  <si>
    <t>286g/袋</t>
  </si>
  <si>
    <t>GC20520000690234837</t>
  </si>
  <si>
    <t>GC20520000690233252</t>
  </si>
  <si>
    <t>印江金麦部落手工烘焙中心</t>
  </si>
  <si>
    <t>贵州省铜仁市印江土家族苗族自治县长坡村邢家小区房二排1幢二楼</t>
  </si>
  <si>
    <t>拉丝土司面包</t>
  </si>
  <si>
    <t>GC20520000690233253</t>
  </si>
  <si>
    <t>三明治</t>
  </si>
  <si>
    <t>GC20520000690233254</t>
  </si>
  <si>
    <t>蛋糕胚</t>
  </si>
  <si>
    <t>GC20520000690233427</t>
  </si>
  <si>
    <t>钟山区太阳之手面包坊国贸店</t>
  </si>
  <si>
    <t>贵州省六盘水市钟山区中路55号附107号</t>
  </si>
  <si>
    <t>蛋黄肉粽</t>
  </si>
  <si>
    <t>加工日期：
2020-5-14</t>
  </si>
  <si>
    <t>GC20520000690231876</t>
  </si>
  <si>
    <t>遵义市播州区赵章华黄粑加工厂</t>
  </si>
  <si>
    <t>贵州省遵义市播州区龙泉社区前龙组</t>
  </si>
  <si>
    <t>汇川区惠益多生活超市</t>
  </si>
  <si>
    <t>南白赵章华黑糯米黄粑</t>
  </si>
  <si>
    <t>400g/袋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</si>
</sst>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/>
    <xf numFmtId="0" fontId="9" fillId="0" borderId="0"/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view="pageBreakPreview" topLeftCell="B1" zoomScale="115" zoomScaleNormal="100" zoomScaleSheetLayoutView="115" workbookViewId="0">
      <selection activeCell="A2" sqref="A1:A104857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1.7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43984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10">
        <v>2</v>
      </c>
      <c r="C4" s="9" t="s">
        <v>16</v>
      </c>
      <c r="D4" s="9" t="s">
        <v>17</v>
      </c>
      <c r="E4" s="9" t="s">
        <v>16</v>
      </c>
      <c r="F4" s="9" t="s">
        <v>19</v>
      </c>
      <c r="G4" s="9" t="s">
        <v>27</v>
      </c>
      <c r="H4" s="9" t="s">
        <v>28</v>
      </c>
      <c r="I4" s="12">
        <v>43997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29</v>
      </c>
      <c r="B5" s="10">
        <v>3</v>
      </c>
      <c r="C5" s="9" t="s">
        <v>16</v>
      </c>
      <c r="D5" s="9" t="s">
        <v>17</v>
      </c>
      <c r="E5" s="9" t="s">
        <v>16</v>
      </c>
      <c r="F5" s="9" t="s">
        <v>19</v>
      </c>
      <c r="G5" s="9" t="s">
        <v>30</v>
      </c>
      <c r="H5" s="9" t="s">
        <v>28</v>
      </c>
      <c r="I5" s="12">
        <v>43998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31</v>
      </c>
      <c r="B6" s="10">
        <v>4</v>
      </c>
      <c r="C6" s="9" t="s">
        <v>32</v>
      </c>
      <c r="D6" s="9" t="s">
        <v>33</v>
      </c>
      <c r="E6" s="9" t="s">
        <v>32</v>
      </c>
      <c r="F6" s="9" t="s">
        <v>19</v>
      </c>
      <c r="G6" s="9" t="s">
        <v>34</v>
      </c>
      <c r="H6" s="9" t="s">
        <v>28</v>
      </c>
      <c r="I6" s="12">
        <v>43986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  <row r="7" spans="1:14" ht="22.5" x14ac:dyDescent="0.15">
      <c r="A7" s="9" t="s">
        <v>35</v>
      </c>
      <c r="B7" s="10">
        <v>5</v>
      </c>
      <c r="C7" s="9" t="s">
        <v>32</v>
      </c>
      <c r="D7" s="9" t="s">
        <v>33</v>
      </c>
      <c r="E7" s="9" t="s">
        <v>32</v>
      </c>
      <c r="F7" s="9" t="s">
        <v>19</v>
      </c>
      <c r="G7" s="9" t="s">
        <v>36</v>
      </c>
      <c r="H7" s="9" t="s">
        <v>28</v>
      </c>
      <c r="I7" s="12">
        <v>43983</v>
      </c>
      <c r="J7" s="9" t="s">
        <v>22</v>
      </c>
      <c r="K7" s="13" t="s">
        <v>23</v>
      </c>
      <c r="L7" s="14">
        <v>44104</v>
      </c>
      <c r="M7" s="15" t="s">
        <v>24</v>
      </c>
      <c r="N7" s="16" t="s">
        <v>25</v>
      </c>
    </row>
    <row r="8" spans="1:14" ht="22.5" x14ac:dyDescent="0.15">
      <c r="A8" s="9" t="s">
        <v>37</v>
      </c>
      <c r="B8" s="10">
        <v>6</v>
      </c>
      <c r="C8" s="9" t="s">
        <v>32</v>
      </c>
      <c r="D8" s="9" t="s">
        <v>33</v>
      </c>
      <c r="E8" s="9" t="s">
        <v>32</v>
      </c>
      <c r="F8" s="9" t="s">
        <v>19</v>
      </c>
      <c r="G8" s="9" t="s">
        <v>38</v>
      </c>
      <c r="H8" s="9" t="s">
        <v>28</v>
      </c>
      <c r="I8" s="12">
        <v>43983</v>
      </c>
      <c r="J8" s="9" t="s">
        <v>22</v>
      </c>
      <c r="K8" s="13" t="s">
        <v>23</v>
      </c>
      <c r="L8" s="14">
        <v>44104</v>
      </c>
      <c r="M8" s="15" t="s">
        <v>24</v>
      </c>
      <c r="N8" s="16" t="s">
        <v>25</v>
      </c>
    </row>
    <row r="9" spans="1:14" ht="22.5" x14ac:dyDescent="0.15">
      <c r="A9" s="9" t="s">
        <v>39</v>
      </c>
      <c r="B9" s="10">
        <v>7</v>
      </c>
      <c r="C9" s="9" t="s">
        <v>40</v>
      </c>
      <c r="D9" s="9" t="s">
        <v>41</v>
      </c>
      <c r="E9" s="9" t="s">
        <v>42</v>
      </c>
      <c r="F9" s="9" t="s">
        <v>19</v>
      </c>
      <c r="G9" s="9" t="s">
        <v>43</v>
      </c>
      <c r="H9" s="9" t="s">
        <v>44</v>
      </c>
      <c r="I9" s="12">
        <v>43838</v>
      </c>
      <c r="J9" s="9" t="s">
        <v>22</v>
      </c>
      <c r="K9" s="13" t="s">
        <v>23</v>
      </c>
      <c r="L9" s="14">
        <v>44104</v>
      </c>
      <c r="M9" s="15" t="s">
        <v>24</v>
      </c>
      <c r="N9" s="16" t="s">
        <v>25</v>
      </c>
    </row>
    <row r="10" spans="1:14" ht="22.5" x14ac:dyDescent="0.15">
      <c r="A10" s="9" t="s">
        <v>45</v>
      </c>
      <c r="B10" s="10">
        <v>8</v>
      </c>
      <c r="C10" s="9" t="s">
        <v>40</v>
      </c>
      <c r="D10" s="9" t="s">
        <v>41</v>
      </c>
      <c r="E10" s="9" t="s">
        <v>42</v>
      </c>
      <c r="F10" s="9" t="s">
        <v>19</v>
      </c>
      <c r="G10" s="9" t="s">
        <v>46</v>
      </c>
      <c r="H10" s="9" t="s">
        <v>44</v>
      </c>
      <c r="I10" s="12">
        <v>43838</v>
      </c>
      <c r="J10" s="9" t="s">
        <v>22</v>
      </c>
      <c r="K10" s="13" t="s">
        <v>23</v>
      </c>
      <c r="L10" s="14">
        <v>44104</v>
      </c>
      <c r="M10" s="15" t="s">
        <v>24</v>
      </c>
      <c r="N10" s="16" t="s">
        <v>25</v>
      </c>
    </row>
    <row r="11" spans="1:14" ht="22.5" x14ac:dyDescent="0.15">
      <c r="A11" s="9" t="s">
        <v>47</v>
      </c>
      <c r="B11" s="10">
        <v>9</v>
      </c>
      <c r="C11" s="9" t="s">
        <v>40</v>
      </c>
      <c r="D11" s="9" t="s">
        <v>41</v>
      </c>
      <c r="E11" s="9" t="s">
        <v>42</v>
      </c>
      <c r="F11" s="9" t="s">
        <v>19</v>
      </c>
      <c r="G11" s="9" t="s">
        <v>48</v>
      </c>
      <c r="H11" s="9" t="s">
        <v>44</v>
      </c>
      <c r="I11" s="12">
        <v>43838</v>
      </c>
      <c r="J11" s="9" t="s">
        <v>22</v>
      </c>
      <c r="K11" s="13" t="s">
        <v>23</v>
      </c>
      <c r="L11" s="14">
        <v>44104</v>
      </c>
      <c r="M11" s="15" t="s">
        <v>24</v>
      </c>
      <c r="N11" s="16" t="s">
        <v>25</v>
      </c>
    </row>
    <row r="12" spans="1:14" ht="22.5" x14ac:dyDescent="0.15">
      <c r="A12" s="9" t="s">
        <v>49</v>
      </c>
      <c r="B12" s="10">
        <v>10</v>
      </c>
      <c r="C12" s="9" t="s">
        <v>50</v>
      </c>
      <c r="D12" s="9" t="s">
        <v>51</v>
      </c>
      <c r="E12" s="9" t="s">
        <v>50</v>
      </c>
      <c r="F12" s="9" t="s">
        <v>19</v>
      </c>
      <c r="G12" s="9" t="s">
        <v>27</v>
      </c>
      <c r="H12" s="9" t="s">
        <v>28</v>
      </c>
      <c r="I12" s="12">
        <v>43992</v>
      </c>
      <c r="J12" s="9" t="s">
        <v>22</v>
      </c>
      <c r="K12" s="13" t="s">
        <v>23</v>
      </c>
      <c r="L12" s="14">
        <v>44104</v>
      </c>
      <c r="M12" s="15" t="s">
        <v>24</v>
      </c>
      <c r="N12" s="16" t="s">
        <v>25</v>
      </c>
    </row>
    <row r="13" spans="1:14" ht="22.5" x14ac:dyDescent="0.15">
      <c r="A13" s="9" t="s">
        <v>52</v>
      </c>
      <c r="B13" s="10">
        <v>11</v>
      </c>
      <c r="C13" s="9" t="s">
        <v>50</v>
      </c>
      <c r="D13" s="9" t="s">
        <v>51</v>
      </c>
      <c r="E13" s="9" t="s">
        <v>50</v>
      </c>
      <c r="F13" s="9" t="s">
        <v>19</v>
      </c>
      <c r="G13" s="9" t="s">
        <v>53</v>
      </c>
      <c r="H13" s="9" t="s">
        <v>28</v>
      </c>
      <c r="I13" s="12">
        <v>43992</v>
      </c>
      <c r="J13" s="9" t="s">
        <v>22</v>
      </c>
      <c r="K13" s="13" t="s">
        <v>23</v>
      </c>
      <c r="L13" s="14">
        <v>44104</v>
      </c>
      <c r="M13" s="15" t="s">
        <v>24</v>
      </c>
      <c r="N13" s="16" t="s">
        <v>25</v>
      </c>
    </row>
    <row r="14" spans="1:14" ht="22.5" x14ac:dyDescent="0.15">
      <c r="A14" s="9" t="s">
        <v>54</v>
      </c>
      <c r="B14" s="10">
        <v>12</v>
      </c>
      <c r="C14" s="9" t="s">
        <v>50</v>
      </c>
      <c r="D14" s="9" t="s">
        <v>55</v>
      </c>
      <c r="E14" s="9" t="s">
        <v>56</v>
      </c>
      <c r="F14" s="9" t="s">
        <v>19</v>
      </c>
      <c r="G14" s="9" t="s">
        <v>57</v>
      </c>
      <c r="H14" s="9" t="s">
        <v>21</v>
      </c>
      <c r="I14" s="12">
        <v>44014</v>
      </c>
      <c r="J14" s="9" t="s">
        <v>22</v>
      </c>
      <c r="K14" s="13" t="s">
        <v>23</v>
      </c>
      <c r="L14" s="14">
        <v>44104</v>
      </c>
      <c r="M14" s="15" t="s">
        <v>24</v>
      </c>
      <c r="N14" s="16" t="s">
        <v>25</v>
      </c>
    </row>
    <row r="15" spans="1:14" ht="22.5" x14ac:dyDescent="0.15">
      <c r="A15" s="9" t="s">
        <v>58</v>
      </c>
      <c r="B15" s="10">
        <v>13</v>
      </c>
      <c r="C15" s="9" t="s">
        <v>50</v>
      </c>
      <c r="D15" s="9" t="s">
        <v>59</v>
      </c>
      <c r="E15" s="9" t="s">
        <v>56</v>
      </c>
      <c r="F15" s="9" t="s">
        <v>19</v>
      </c>
      <c r="G15" s="9" t="s">
        <v>57</v>
      </c>
      <c r="H15" s="9" t="s">
        <v>21</v>
      </c>
      <c r="I15" s="12">
        <v>44027</v>
      </c>
      <c r="J15" s="9" t="s">
        <v>22</v>
      </c>
      <c r="K15" s="13" t="s">
        <v>23</v>
      </c>
      <c r="L15" s="14">
        <v>44104</v>
      </c>
      <c r="M15" s="15" t="s">
        <v>24</v>
      </c>
      <c r="N15" s="16" t="s">
        <v>25</v>
      </c>
    </row>
    <row r="16" spans="1:14" ht="22.5" x14ac:dyDescent="0.15">
      <c r="A16" s="9" t="s">
        <v>60</v>
      </c>
      <c r="B16" s="10">
        <v>14</v>
      </c>
      <c r="C16" s="9" t="s">
        <v>50</v>
      </c>
      <c r="D16" s="9" t="s">
        <v>61</v>
      </c>
      <c r="E16" s="9" t="s">
        <v>62</v>
      </c>
      <c r="F16" s="9" t="s">
        <v>19</v>
      </c>
      <c r="G16" s="9" t="s">
        <v>63</v>
      </c>
      <c r="H16" s="9" t="s">
        <v>64</v>
      </c>
      <c r="I16" s="12">
        <v>44018</v>
      </c>
      <c r="J16" s="9" t="s">
        <v>22</v>
      </c>
      <c r="K16" s="13" t="s">
        <v>23</v>
      </c>
      <c r="L16" s="14">
        <v>44104</v>
      </c>
      <c r="M16" s="15" t="s">
        <v>24</v>
      </c>
      <c r="N16" s="16" t="s">
        <v>25</v>
      </c>
    </row>
    <row r="17" spans="1:14" ht="22.5" x14ac:dyDescent="0.15">
      <c r="A17" s="9" t="s">
        <v>65</v>
      </c>
      <c r="B17" s="10">
        <v>15</v>
      </c>
      <c r="C17" s="9" t="s">
        <v>66</v>
      </c>
      <c r="D17" s="9" t="s">
        <v>67</v>
      </c>
      <c r="E17" s="9" t="s">
        <v>66</v>
      </c>
      <c r="F17" s="9" t="s">
        <v>19</v>
      </c>
      <c r="G17" s="9" t="s">
        <v>68</v>
      </c>
      <c r="H17" s="9" t="s">
        <v>28</v>
      </c>
      <c r="I17" s="12">
        <v>43977</v>
      </c>
      <c r="J17" s="9" t="s">
        <v>22</v>
      </c>
      <c r="K17" s="13" t="s">
        <v>23</v>
      </c>
      <c r="L17" s="14">
        <v>44104</v>
      </c>
      <c r="M17" s="15" t="s">
        <v>24</v>
      </c>
      <c r="N17" s="16" t="s">
        <v>25</v>
      </c>
    </row>
    <row r="18" spans="1:14" ht="22.5" x14ac:dyDescent="0.15">
      <c r="A18" s="9" t="s">
        <v>69</v>
      </c>
      <c r="B18" s="10">
        <v>16</v>
      </c>
      <c r="C18" s="9" t="s">
        <v>70</v>
      </c>
      <c r="D18" s="9" t="s">
        <v>71</v>
      </c>
      <c r="E18" s="9" t="s">
        <v>72</v>
      </c>
      <c r="F18" s="9" t="s">
        <v>19</v>
      </c>
      <c r="G18" s="9" t="s">
        <v>73</v>
      </c>
      <c r="H18" s="9" t="s">
        <v>28</v>
      </c>
      <c r="I18" s="12">
        <v>43937</v>
      </c>
      <c r="J18" s="9" t="s">
        <v>22</v>
      </c>
      <c r="K18" s="13" t="s">
        <v>23</v>
      </c>
      <c r="L18" s="14">
        <v>44104</v>
      </c>
      <c r="M18" s="15" t="s">
        <v>24</v>
      </c>
      <c r="N18" s="16" t="s">
        <v>25</v>
      </c>
    </row>
    <row r="19" spans="1:14" ht="22.5" x14ac:dyDescent="0.15">
      <c r="A19" s="9" t="s">
        <v>74</v>
      </c>
      <c r="B19" s="10">
        <v>17</v>
      </c>
      <c r="C19" s="9" t="s">
        <v>70</v>
      </c>
      <c r="D19" s="9" t="s">
        <v>71</v>
      </c>
      <c r="E19" s="9" t="s">
        <v>72</v>
      </c>
      <c r="F19" s="9" t="s">
        <v>19</v>
      </c>
      <c r="G19" s="9" t="s">
        <v>75</v>
      </c>
      <c r="H19" s="9" t="s">
        <v>28</v>
      </c>
      <c r="I19" s="12">
        <v>43912</v>
      </c>
      <c r="J19" s="9" t="s">
        <v>22</v>
      </c>
      <c r="K19" s="13" t="s">
        <v>23</v>
      </c>
      <c r="L19" s="14">
        <v>44104</v>
      </c>
      <c r="M19" s="15" t="s">
        <v>24</v>
      </c>
      <c r="N19" s="16" t="s">
        <v>25</v>
      </c>
    </row>
    <row r="20" spans="1:14" ht="22.5" x14ac:dyDescent="0.15">
      <c r="A20" s="9" t="s">
        <v>76</v>
      </c>
      <c r="B20" s="10">
        <v>18</v>
      </c>
      <c r="C20" s="9" t="s">
        <v>77</v>
      </c>
      <c r="D20" s="9" t="s">
        <v>78</v>
      </c>
      <c r="E20" s="9" t="s">
        <v>79</v>
      </c>
      <c r="F20" s="9" t="s">
        <v>19</v>
      </c>
      <c r="G20" s="9" t="s">
        <v>80</v>
      </c>
      <c r="H20" s="9" t="s">
        <v>81</v>
      </c>
      <c r="I20" s="12">
        <v>43974</v>
      </c>
      <c r="J20" s="9" t="s">
        <v>22</v>
      </c>
      <c r="K20" s="13" t="s">
        <v>23</v>
      </c>
      <c r="L20" s="14">
        <v>44104</v>
      </c>
      <c r="M20" s="15" t="s">
        <v>24</v>
      </c>
      <c r="N20" s="16" t="s">
        <v>25</v>
      </c>
    </row>
    <row r="21" spans="1:14" ht="22.5" x14ac:dyDescent="0.15">
      <c r="A21" s="9" t="s">
        <v>82</v>
      </c>
      <c r="B21" s="10">
        <v>19</v>
      </c>
      <c r="C21" s="9" t="s">
        <v>77</v>
      </c>
      <c r="D21" s="9" t="s">
        <v>78</v>
      </c>
      <c r="E21" s="9" t="s">
        <v>79</v>
      </c>
      <c r="F21" s="9" t="s">
        <v>19</v>
      </c>
      <c r="G21" s="9" t="s">
        <v>83</v>
      </c>
      <c r="H21" s="9" t="s">
        <v>81</v>
      </c>
      <c r="I21" s="12">
        <v>43982</v>
      </c>
      <c r="J21" s="9" t="s">
        <v>22</v>
      </c>
      <c r="K21" s="13" t="s">
        <v>23</v>
      </c>
      <c r="L21" s="14">
        <v>44104</v>
      </c>
      <c r="M21" s="15" t="s">
        <v>24</v>
      </c>
      <c r="N21" s="16" t="s">
        <v>25</v>
      </c>
    </row>
    <row r="22" spans="1:14" ht="22.5" x14ac:dyDescent="0.15">
      <c r="A22" s="9" t="s">
        <v>84</v>
      </c>
      <c r="B22" s="10">
        <v>20</v>
      </c>
      <c r="C22" s="9" t="s">
        <v>77</v>
      </c>
      <c r="D22" s="9" t="s">
        <v>78</v>
      </c>
      <c r="E22" s="9" t="s">
        <v>79</v>
      </c>
      <c r="F22" s="9" t="s">
        <v>19</v>
      </c>
      <c r="G22" s="9" t="s">
        <v>85</v>
      </c>
      <c r="H22" s="9" t="s">
        <v>81</v>
      </c>
      <c r="I22" s="12">
        <v>43981</v>
      </c>
      <c r="J22" s="9" t="s">
        <v>22</v>
      </c>
      <c r="K22" s="13" t="s">
        <v>23</v>
      </c>
      <c r="L22" s="14">
        <v>44104</v>
      </c>
      <c r="M22" s="15" t="s">
        <v>24</v>
      </c>
      <c r="N22" s="16" t="s">
        <v>25</v>
      </c>
    </row>
    <row r="23" spans="1:14" ht="22.5" x14ac:dyDescent="0.15">
      <c r="A23" s="9" t="s">
        <v>86</v>
      </c>
      <c r="B23" s="10">
        <v>21</v>
      </c>
      <c r="C23" s="9" t="s">
        <v>87</v>
      </c>
      <c r="D23" s="9" t="s">
        <v>88</v>
      </c>
      <c r="E23" s="9" t="s">
        <v>89</v>
      </c>
      <c r="F23" s="9" t="s">
        <v>19</v>
      </c>
      <c r="G23" s="9" t="s">
        <v>90</v>
      </c>
      <c r="H23" s="9" t="s">
        <v>91</v>
      </c>
      <c r="I23" s="12">
        <v>43987</v>
      </c>
      <c r="J23" s="9" t="s">
        <v>22</v>
      </c>
      <c r="K23" s="13" t="s">
        <v>23</v>
      </c>
      <c r="L23" s="14">
        <v>44104</v>
      </c>
      <c r="M23" s="15" t="s">
        <v>24</v>
      </c>
      <c r="N23" s="16" t="s">
        <v>25</v>
      </c>
    </row>
    <row r="24" spans="1:14" ht="22.5" x14ac:dyDescent="0.15">
      <c r="A24" s="9" t="s">
        <v>92</v>
      </c>
      <c r="B24" s="10">
        <v>22</v>
      </c>
      <c r="C24" s="9" t="s">
        <v>87</v>
      </c>
      <c r="D24" s="9" t="s">
        <v>93</v>
      </c>
      <c r="E24" s="9" t="s">
        <v>89</v>
      </c>
      <c r="F24" s="9" t="s">
        <v>19</v>
      </c>
      <c r="G24" s="9" t="s">
        <v>94</v>
      </c>
      <c r="H24" s="9" t="s">
        <v>91</v>
      </c>
      <c r="I24" s="12">
        <v>43987</v>
      </c>
      <c r="J24" s="9" t="s">
        <v>22</v>
      </c>
      <c r="K24" s="13" t="s">
        <v>23</v>
      </c>
      <c r="L24" s="14">
        <v>44104</v>
      </c>
      <c r="M24" s="15" t="s">
        <v>24</v>
      </c>
      <c r="N24" s="16" t="s">
        <v>25</v>
      </c>
    </row>
    <row r="25" spans="1:14" ht="22.5" x14ac:dyDescent="0.15">
      <c r="A25" s="9" t="s">
        <v>95</v>
      </c>
      <c r="B25" s="10">
        <v>23</v>
      </c>
      <c r="C25" s="9" t="s">
        <v>87</v>
      </c>
      <c r="D25" s="9" t="s">
        <v>93</v>
      </c>
      <c r="E25" s="9" t="s">
        <v>89</v>
      </c>
      <c r="F25" s="9" t="s">
        <v>19</v>
      </c>
      <c r="G25" s="9" t="s">
        <v>96</v>
      </c>
      <c r="H25" s="9" t="s">
        <v>97</v>
      </c>
      <c r="I25" s="12">
        <v>43990</v>
      </c>
      <c r="J25" s="9" t="s">
        <v>22</v>
      </c>
      <c r="K25" s="13" t="s">
        <v>23</v>
      </c>
      <c r="L25" s="14">
        <v>44104</v>
      </c>
      <c r="M25" s="15" t="s">
        <v>24</v>
      </c>
      <c r="N25" s="16" t="s">
        <v>25</v>
      </c>
    </row>
    <row r="26" spans="1:14" ht="22.5" x14ac:dyDescent="0.15">
      <c r="A26" s="9" t="s">
        <v>98</v>
      </c>
      <c r="B26" s="10">
        <v>24</v>
      </c>
      <c r="C26" s="9" t="s">
        <v>87</v>
      </c>
      <c r="D26" s="9" t="s">
        <v>99</v>
      </c>
      <c r="E26" s="9" t="s">
        <v>100</v>
      </c>
      <c r="F26" s="9" t="s">
        <v>19</v>
      </c>
      <c r="G26" s="9" t="s">
        <v>101</v>
      </c>
      <c r="H26" s="9" t="s">
        <v>102</v>
      </c>
      <c r="I26" s="12">
        <v>44026</v>
      </c>
      <c r="J26" s="9" t="s">
        <v>22</v>
      </c>
      <c r="K26" s="13" t="s">
        <v>23</v>
      </c>
      <c r="L26" s="14">
        <v>44104</v>
      </c>
      <c r="M26" s="15" t="s">
        <v>24</v>
      </c>
      <c r="N26" s="16" t="s">
        <v>25</v>
      </c>
    </row>
    <row r="27" spans="1:14" ht="22.5" x14ac:dyDescent="0.15">
      <c r="A27" s="9" t="s">
        <v>103</v>
      </c>
      <c r="B27" s="10">
        <v>25</v>
      </c>
      <c r="C27" s="9" t="s">
        <v>104</v>
      </c>
      <c r="D27" s="9" t="s">
        <v>105</v>
      </c>
      <c r="E27" s="9" t="s">
        <v>106</v>
      </c>
      <c r="F27" s="9" t="s">
        <v>19</v>
      </c>
      <c r="G27" s="9" t="s">
        <v>107</v>
      </c>
      <c r="H27" s="9" t="s">
        <v>28</v>
      </c>
      <c r="I27" s="12">
        <v>43844</v>
      </c>
      <c r="J27" s="9" t="s">
        <v>22</v>
      </c>
      <c r="K27" s="13" t="s">
        <v>23</v>
      </c>
      <c r="L27" s="14">
        <v>44104</v>
      </c>
      <c r="M27" s="15" t="s">
        <v>24</v>
      </c>
      <c r="N27" s="16" t="s">
        <v>25</v>
      </c>
    </row>
    <row r="28" spans="1:14" ht="22.5" x14ac:dyDescent="0.15">
      <c r="A28" s="9" t="s">
        <v>108</v>
      </c>
      <c r="B28" s="10">
        <v>26</v>
      </c>
      <c r="C28" s="9" t="s">
        <v>109</v>
      </c>
      <c r="D28" s="9" t="s">
        <v>110</v>
      </c>
      <c r="E28" s="9" t="s">
        <v>111</v>
      </c>
      <c r="F28" s="9" t="s">
        <v>19</v>
      </c>
      <c r="G28" s="9" t="s">
        <v>112</v>
      </c>
      <c r="H28" s="9" t="s">
        <v>113</v>
      </c>
      <c r="I28" s="12">
        <v>43947</v>
      </c>
      <c r="J28" s="9" t="s">
        <v>22</v>
      </c>
      <c r="K28" s="13" t="s">
        <v>23</v>
      </c>
      <c r="L28" s="14">
        <v>44104</v>
      </c>
      <c r="M28" s="15" t="s">
        <v>24</v>
      </c>
      <c r="N28" s="16" t="s">
        <v>25</v>
      </c>
    </row>
    <row r="29" spans="1:14" ht="22.5" x14ac:dyDescent="0.15">
      <c r="A29" s="9" t="s">
        <v>114</v>
      </c>
      <c r="B29" s="10">
        <v>27</v>
      </c>
      <c r="C29" s="9" t="s">
        <v>109</v>
      </c>
      <c r="D29" s="9" t="s">
        <v>110</v>
      </c>
      <c r="E29" s="9" t="s">
        <v>115</v>
      </c>
      <c r="F29" s="9" t="s">
        <v>19</v>
      </c>
      <c r="G29" s="9" t="s">
        <v>112</v>
      </c>
      <c r="H29" s="9" t="s">
        <v>113</v>
      </c>
      <c r="I29" s="12">
        <v>44001</v>
      </c>
      <c r="J29" s="9" t="s">
        <v>22</v>
      </c>
      <c r="K29" s="13" t="s">
        <v>23</v>
      </c>
      <c r="L29" s="14">
        <v>44104</v>
      </c>
      <c r="M29" s="15" t="s">
        <v>24</v>
      </c>
      <c r="N29" s="16" t="s">
        <v>25</v>
      </c>
    </row>
    <row r="30" spans="1:14" ht="22.5" x14ac:dyDescent="0.15">
      <c r="A30" s="9" t="s">
        <v>116</v>
      </c>
      <c r="B30" s="10">
        <v>28</v>
      </c>
      <c r="C30" s="9" t="s">
        <v>117</v>
      </c>
      <c r="D30" s="9" t="s">
        <v>118</v>
      </c>
      <c r="E30" s="9" t="s">
        <v>119</v>
      </c>
      <c r="F30" s="9" t="s">
        <v>19</v>
      </c>
      <c r="G30" s="9" t="s">
        <v>120</v>
      </c>
      <c r="H30" s="9" t="s">
        <v>121</v>
      </c>
      <c r="I30" s="12">
        <v>43981</v>
      </c>
      <c r="J30" s="9" t="s">
        <v>22</v>
      </c>
      <c r="K30" s="13" t="s">
        <v>23</v>
      </c>
      <c r="L30" s="14">
        <v>44104</v>
      </c>
      <c r="M30" s="15" t="s">
        <v>24</v>
      </c>
      <c r="N30" s="16" t="s">
        <v>25</v>
      </c>
    </row>
    <row r="31" spans="1:14" ht="22.5" x14ac:dyDescent="0.15">
      <c r="A31" s="9" t="s">
        <v>122</v>
      </c>
      <c r="B31" s="10">
        <v>29</v>
      </c>
      <c r="C31" s="9" t="s">
        <v>117</v>
      </c>
      <c r="D31" s="9" t="s">
        <v>118</v>
      </c>
      <c r="E31" s="9" t="s">
        <v>119</v>
      </c>
      <c r="F31" s="9" t="s">
        <v>19</v>
      </c>
      <c r="G31" s="9" t="s">
        <v>123</v>
      </c>
      <c r="H31" s="9" t="s">
        <v>121</v>
      </c>
      <c r="I31" s="12">
        <v>43950</v>
      </c>
      <c r="J31" s="9" t="s">
        <v>22</v>
      </c>
      <c r="K31" s="13" t="s">
        <v>23</v>
      </c>
      <c r="L31" s="14">
        <v>44104</v>
      </c>
      <c r="M31" s="15" t="s">
        <v>24</v>
      </c>
      <c r="N31" s="16" t="s">
        <v>25</v>
      </c>
    </row>
    <row r="32" spans="1:14" ht="22.5" x14ac:dyDescent="0.15">
      <c r="A32" s="9" t="s">
        <v>124</v>
      </c>
      <c r="B32" s="10">
        <v>30</v>
      </c>
      <c r="C32" s="9" t="s">
        <v>117</v>
      </c>
      <c r="D32" s="9" t="s">
        <v>118</v>
      </c>
      <c r="E32" s="9" t="s">
        <v>125</v>
      </c>
      <c r="F32" s="9" t="s">
        <v>19</v>
      </c>
      <c r="G32" s="9" t="s">
        <v>126</v>
      </c>
      <c r="H32" s="9" t="s">
        <v>121</v>
      </c>
      <c r="I32" s="12">
        <v>44032</v>
      </c>
      <c r="J32" s="9" t="s">
        <v>22</v>
      </c>
      <c r="K32" s="13" t="s">
        <v>23</v>
      </c>
      <c r="L32" s="14">
        <v>44104</v>
      </c>
      <c r="M32" s="15" t="s">
        <v>24</v>
      </c>
      <c r="N32" s="16" t="s">
        <v>25</v>
      </c>
    </row>
    <row r="33" spans="1:14" ht="22.5" x14ac:dyDescent="0.15">
      <c r="A33" s="9" t="s">
        <v>127</v>
      </c>
      <c r="B33" s="10">
        <v>31</v>
      </c>
      <c r="C33" s="9" t="s">
        <v>128</v>
      </c>
      <c r="D33" s="9" t="s">
        <v>129</v>
      </c>
      <c r="E33" s="9" t="s">
        <v>130</v>
      </c>
      <c r="F33" s="9" t="s">
        <v>19</v>
      </c>
      <c r="G33" s="9" t="s">
        <v>131</v>
      </c>
      <c r="H33" s="9" t="s">
        <v>28</v>
      </c>
      <c r="I33" s="12">
        <v>43974</v>
      </c>
      <c r="J33" s="9" t="s">
        <v>22</v>
      </c>
      <c r="K33" s="13" t="s">
        <v>23</v>
      </c>
      <c r="L33" s="14">
        <v>44104</v>
      </c>
      <c r="M33" s="15" t="s">
        <v>24</v>
      </c>
      <c r="N33" s="16" t="s">
        <v>25</v>
      </c>
    </row>
    <row r="34" spans="1:14" ht="22.5" x14ac:dyDescent="0.15">
      <c r="A34" s="9" t="s">
        <v>132</v>
      </c>
      <c r="B34" s="10">
        <v>32</v>
      </c>
      <c r="C34" s="9" t="s">
        <v>133</v>
      </c>
      <c r="D34" s="9" t="s">
        <v>134</v>
      </c>
      <c r="E34" s="9" t="s">
        <v>135</v>
      </c>
      <c r="F34" s="9" t="s">
        <v>19</v>
      </c>
      <c r="G34" s="9" t="s">
        <v>136</v>
      </c>
      <c r="H34" s="9" t="s">
        <v>102</v>
      </c>
      <c r="I34" s="12">
        <v>43983</v>
      </c>
      <c r="J34" s="9" t="s">
        <v>22</v>
      </c>
      <c r="K34" s="13" t="s">
        <v>23</v>
      </c>
      <c r="L34" s="14">
        <v>44104</v>
      </c>
      <c r="M34" s="15" t="s">
        <v>24</v>
      </c>
      <c r="N34" s="16" t="s">
        <v>25</v>
      </c>
    </row>
    <row r="35" spans="1:14" ht="22.5" x14ac:dyDescent="0.15">
      <c r="A35" s="9" t="s">
        <v>137</v>
      </c>
      <c r="B35" s="10">
        <v>33</v>
      </c>
      <c r="C35" s="9" t="s">
        <v>133</v>
      </c>
      <c r="D35" s="9" t="s">
        <v>134</v>
      </c>
      <c r="E35" s="9" t="s">
        <v>135</v>
      </c>
      <c r="F35" s="9" t="s">
        <v>19</v>
      </c>
      <c r="G35" s="9" t="s">
        <v>138</v>
      </c>
      <c r="H35" s="9" t="s">
        <v>102</v>
      </c>
      <c r="I35" s="12">
        <v>43983</v>
      </c>
      <c r="J35" s="9" t="s">
        <v>22</v>
      </c>
      <c r="K35" s="13" t="s">
        <v>23</v>
      </c>
      <c r="L35" s="14">
        <v>44104</v>
      </c>
      <c r="M35" s="15" t="s">
        <v>24</v>
      </c>
      <c r="N35" s="16" t="s">
        <v>25</v>
      </c>
    </row>
    <row r="36" spans="1:14" ht="22.5" x14ac:dyDescent="0.15">
      <c r="A36" s="9" t="s">
        <v>139</v>
      </c>
      <c r="B36" s="10">
        <v>34</v>
      </c>
      <c r="C36" s="9" t="s">
        <v>133</v>
      </c>
      <c r="D36" s="9" t="s">
        <v>134</v>
      </c>
      <c r="E36" s="9" t="s">
        <v>133</v>
      </c>
      <c r="F36" s="9" t="s">
        <v>19</v>
      </c>
      <c r="G36" s="9" t="s">
        <v>138</v>
      </c>
      <c r="H36" s="9" t="s">
        <v>102</v>
      </c>
      <c r="I36" s="12">
        <v>43986</v>
      </c>
      <c r="J36" s="9" t="s">
        <v>22</v>
      </c>
      <c r="K36" s="13" t="s">
        <v>23</v>
      </c>
      <c r="L36" s="14">
        <v>44104</v>
      </c>
      <c r="M36" s="15" t="s">
        <v>24</v>
      </c>
      <c r="N36" s="16" t="s">
        <v>25</v>
      </c>
    </row>
    <row r="37" spans="1:14" ht="22.5" x14ac:dyDescent="0.15">
      <c r="A37" s="9" t="s">
        <v>140</v>
      </c>
      <c r="B37" s="10">
        <v>35</v>
      </c>
      <c r="C37" s="9" t="s">
        <v>141</v>
      </c>
      <c r="D37" s="9" t="s">
        <v>142</v>
      </c>
      <c r="E37" s="9" t="s">
        <v>143</v>
      </c>
      <c r="F37" s="9" t="s">
        <v>19</v>
      </c>
      <c r="G37" s="9" t="s">
        <v>144</v>
      </c>
      <c r="H37" s="9" t="s">
        <v>145</v>
      </c>
      <c r="I37" s="12">
        <v>43961</v>
      </c>
      <c r="J37" s="9" t="s">
        <v>22</v>
      </c>
      <c r="K37" s="13" t="s">
        <v>23</v>
      </c>
      <c r="L37" s="14">
        <v>44104</v>
      </c>
      <c r="M37" s="15" t="s">
        <v>24</v>
      </c>
      <c r="N37" s="16" t="s">
        <v>25</v>
      </c>
    </row>
    <row r="38" spans="1:14" ht="22.5" x14ac:dyDescent="0.15">
      <c r="A38" s="9" t="s">
        <v>146</v>
      </c>
      <c r="B38" s="10">
        <v>36</v>
      </c>
      <c r="C38" s="9" t="s">
        <v>147</v>
      </c>
      <c r="D38" s="9" t="s">
        <v>148</v>
      </c>
      <c r="E38" s="9" t="s">
        <v>149</v>
      </c>
      <c r="F38" s="9" t="s">
        <v>19</v>
      </c>
      <c r="G38" s="9" t="s">
        <v>150</v>
      </c>
      <c r="H38" s="9" t="s">
        <v>151</v>
      </c>
      <c r="I38" s="12">
        <v>43840</v>
      </c>
      <c r="J38" s="9" t="s">
        <v>22</v>
      </c>
      <c r="K38" s="13" t="s">
        <v>23</v>
      </c>
      <c r="L38" s="14">
        <v>44104</v>
      </c>
      <c r="M38" s="15" t="s">
        <v>24</v>
      </c>
      <c r="N38" s="16" t="s">
        <v>25</v>
      </c>
    </row>
    <row r="39" spans="1:14" ht="22.5" x14ac:dyDescent="0.15">
      <c r="A39" s="9" t="s">
        <v>152</v>
      </c>
      <c r="B39" s="10">
        <v>37</v>
      </c>
      <c r="C39" s="9" t="s">
        <v>147</v>
      </c>
      <c r="D39" s="9" t="s">
        <v>153</v>
      </c>
      <c r="E39" s="9" t="s">
        <v>154</v>
      </c>
      <c r="F39" s="9" t="s">
        <v>19</v>
      </c>
      <c r="G39" s="9" t="s">
        <v>155</v>
      </c>
      <c r="H39" s="9" t="s">
        <v>151</v>
      </c>
      <c r="I39" s="12">
        <v>44010</v>
      </c>
      <c r="J39" s="9" t="s">
        <v>22</v>
      </c>
      <c r="K39" s="13" t="s">
        <v>23</v>
      </c>
      <c r="L39" s="14">
        <v>44104</v>
      </c>
      <c r="M39" s="15" t="s">
        <v>24</v>
      </c>
      <c r="N39" s="16" t="s">
        <v>25</v>
      </c>
    </row>
    <row r="40" spans="1:14" ht="22.5" x14ac:dyDescent="0.15">
      <c r="A40" s="9" t="s">
        <v>156</v>
      </c>
      <c r="B40" s="10">
        <v>38</v>
      </c>
      <c r="C40" s="9" t="s">
        <v>157</v>
      </c>
      <c r="D40" s="9" t="s">
        <v>158</v>
      </c>
      <c r="E40" s="9" t="s">
        <v>157</v>
      </c>
      <c r="F40" s="9" t="s">
        <v>19</v>
      </c>
      <c r="G40" s="9" t="s">
        <v>159</v>
      </c>
      <c r="H40" s="9" t="s">
        <v>160</v>
      </c>
      <c r="I40" s="12">
        <v>43991</v>
      </c>
      <c r="J40" s="9" t="s">
        <v>22</v>
      </c>
      <c r="K40" s="13" t="s">
        <v>23</v>
      </c>
      <c r="L40" s="14">
        <v>44104</v>
      </c>
      <c r="M40" s="15" t="s">
        <v>24</v>
      </c>
      <c r="N40" s="16" t="s">
        <v>25</v>
      </c>
    </row>
    <row r="41" spans="1:14" ht="22.5" x14ac:dyDescent="0.15">
      <c r="A41" s="9" t="s">
        <v>161</v>
      </c>
      <c r="B41" s="10">
        <v>39</v>
      </c>
      <c r="C41" s="9" t="s">
        <v>157</v>
      </c>
      <c r="D41" s="9" t="s">
        <v>158</v>
      </c>
      <c r="E41" s="9" t="s">
        <v>157</v>
      </c>
      <c r="F41" s="9" t="s">
        <v>19</v>
      </c>
      <c r="G41" s="9" t="s">
        <v>162</v>
      </c>
      <c r="H41" s="9" t="s">
        <v>28</v>
      </c>
      <c r="I41" s="12">
        <v>43991</v>
      </c>
      <c r="J41" s="9" t="s">
        <v>22</v>
      </c>
      <c r="K41" s="13" t="s">
        <v>23</v>
      </c>
      <c r="L41" s="14">
        <v>44104</v>
      </c>
      <c r="M41" s="15" t="s">
        <v>24</v>
      </c>
      <c r="N41" s="16" t="s">
        <v>25</v>
      </c>
    </row>
    <row r="42" spans="1:14" ht="22.5" x14ac:dyDescent="0.15">
      <c r="A42" s="9" t="s">
        <v>163</v>
      </c>
      <c r="B42" s="10">
        <v>40</v>
      </c>
      <c r="C42" s="9" t="s">
        <v>157</v>
      </c>
      <c r="D42" s="9" t="s">
        <v>158</v>
      </c>
      <c r="E42" s="9" t="s">
        <v>157</v>
      </c>
      <c r="F42" s="9" t="s">
        <v>19</v>
      </c>
      <c r="G42" s="9" t="s">
        <v>164</v>
      </c>
      <c r="H42" s="9" t="s">
        <v>44</v>
      </c>
      <c r="I42" s="12">
        <v>43992</v>
      </c>
      <c r="J42" s="9" t="s">
        <v>22</v>
      </c>
      <c r="K42" s="13" t="s">
        <v>23</v>
      </c>
      <c r="L42" s="14">
        <v>44104</v>
      </c>
      <c r="M42" s="15" t="s">
        <v>24</v>
      </c>
      <c r="N42" s="16" t="s">
        <v>25</v>
      </c>
    </row>
    <row r="43" spans="1:14" ht="22.5" x14ac:dyDescent="0.15">
      <c r="A43" s="9" t="s">
        <v>165</v>
      </c>
      <c r="B43" s="10">
        <v>41</v>
      </c>
      <c r="C43" s="9" t="s">
        <v>166</v>
      </c>
      <c r="D43" s="9" t="s">
        <v>167</v>
      </c>
      <c r="E43" s="9" t="s">
        <v>168</v>
      </c>
      <c r="F43" s="9" t="s">
        <v>19</v>
      </c>
      <c r="G43" s="9" t="s">
        <v>169</v>
      </c>
      <c r="H43" s="9" t="s">
        <v>170</v>
      </c>
      <c r="I43" s="12">
        <v>44045</v>
      </c>
      <c r="J43" s="9" t="s">
        <v>22</v>
      </c>
      <c r="K43" s="13" t="s">
        <v>23</v>
      </c>
      <c r="L43" s="14">
        <v>44104</v>
      </c>
      <c r="M43" s="15" t="s">
        <v>24</v>
      </c>
      <c r="N43" s="16" t="s">
        <v>25</v>
      </c>
    </row>
    <row r="44" spans="1:14" ht="22.5" x14ac:dyDescent="0.15">
      <c r="A44" s="9" t="s">
        <v>171</v>
      </c>
      <c r="B44" s="10">
        <v>42</v>
      </c>
      <c r="C44" s="9" t="s">
        <v>172</v>
      </c>
      <c r="D44" s="9" t="s">
        <v>173</v>
      </c>
      <c r="E44" s="9" t="s">
        <v>174</v>
      </c>
      <c r="F44" s="9" t="s">
        <v>19</v>
      </c>
      <c r="G44" s="9" t="s">
        <v>175</v>
      </c>
      <c r="H44" s="9" t="s">
        <v>176</v>
      </c>
      <c r="I44" s="12">
        <v>43758</v>
      </c>
      <c r="J44" s="9" t="s">
        <v>22</v>
      </c>
      <c r="K44" s="13" t="s">
        <v>23</v>
      </c>
      <c r="L44" s="14">
        <v>44104</v>
      </c>
      <c r="M44" s="15" t="s">
        <v>24</v>
      </c>
      <c r="N44" s="16" t="s">
        <v>25</v>
      </c>
    </row>
    <row r="45" spans="1:14" ht="22.5" x14ac:dyDescent="0.15">
      <c r="A45" s="9" t="s">
        <v>177</v>
      </c>
      <c r="B45" s="10">
        <v>43</v>
      </c>
      <c r="C45" s="9" t="s">
        <v>172</v>
      </c>
      <c r="D45" s="9" t="s">
        <v>173</v>
      </c>
      <c r="E45" s="9" t="s">
        <v>178</v>
      </c>
      <c r="F45" s="9" t="s">
        <v>19</v>
      </c>
      <c r="G45" s="9" t="s">
        <v>179</v>
      </c>
      <c r="H45" s="9" t="s">
        <v>180</v>
      </c>
      <c r="I45" s="12">
        <v>44013</v>
      </c>
      <c r="J45" s="9" t="s">
        <v>22</v>
      </c>
      <c r="K45" s="13" t="s">
        <v>23</v>
      </c>
      <c r="L45" s="14">
        <v>44104</v>
      </c>
      <c r="M45" s="15" t="s">
        <v>24</v>
      </c>
      <c r="N45" s="16" t="s">
        <v>25</v>
      </c>
    </row>
    <row r="46" spans="1:14" ht="22.5" x14ac:dyDescent="0.15">
      <c r="A46" s="9" t="s">
        <v>181</v>
      </c>
      <c r="B46" s="10">
        <v>44</v>
      </c>
      <c r="C46" s="9" t="s">
        <v>172</v>
      </c>
      <c r="D46" s="9" t="s">
        <v>173</v>
      </c>
      <c r="E46" s="9" t="s">
        <v>62</v>
      </c>
      <c r="F46" s="9" t="s">
        <v>19</v>
      </c>
      <c r="G46" s="9" t="s">
        <v>182</v>
      </c>
      <c r="H46" s="9" t="s">
        <v>176</v>
      </c>
      <c r="I46" s="12">
        <v>43881</v>
      </c>
      <c r="J46" s="9" t="s">
        <v>22</v>
      </c>
      <c r="K46" s="13" t="s">
        <v>23</v>
      </c>
      <c r="L46" s="14">
        <v>44104</v>
      </c>
      <c r="M46" s="15" t="s">
        <v>24</v>
      </c>
      <c r="N46" s="16" t="s">
        <v>25</v>
      </c>
    </row>
    <row r="47" spans="1:14" ht="22.5" x14ac:dyDescent="0.15">
      <c r="A47" s="9" t="s">
        <v>183</v>
      </c>
      <c r="B47" s="10">
        <v>45</v>
      </c>
      <c r="C47" s="9" t="s">
        <v>172</v>
      </c>
      <c r="D47" s="9" t="s">
        <v>184</v>
      </c>
      <c r="E47" s="9" t="s">
        <v>172</v>
      </c>
      <c r="F47" s="9" t="s">
        <v>19</v>
      </c>
      <c r="G47" s="9" t="s">
        <v>185</v>
      </c>
      <c r="H47" s="9" t="s">
        <v>186</v>
      </c>
      <c r="I47" s="12">
        <v>44022</v>
      </c>
      <c r="J47" s="9" t="s">
        <v>22</v>
      </c>
      <c r="K47" s="13" t="s">
        <v>23</v>
      </c>
      <c r="L47" s="14">
        <v>44104</v>
      </c>
      <c r="M47" s="15" t="s">
        <v>24</v>
      </c>
      <c r="N47" s="16" t="s">
        <v>25</v>
      </c>
    </row>
    <row r="48" spans="1:14" ht="22.5" x14ac:dyDescent="0.15">
      <c r="A48" s="9" t="s">
        <v>187</v>
      </c>
      <c r="B48" s="10">
        <v>46</v>
      </c>
      <c r="C48" s="9" t="s">
        <v>188</v>
      </c>
      <c r="D48" s="9" t="s">
        <v>189</v>
      </c>
      <c r="E48" s="9" t="s">
        <v>190</v>
      </c>
      <c r="F48" s="9" t="s">
        <v>19</v>
      </c>
      <c r="G48" s="9" t="s">
        <v>191</v>
      </c>
      <c r="H48" s="9" t="s">
        <v>192</v>
      </c>
      <c r="I48" s="12">
        <v>44041</v>
      </c>
      <c r="J48" s="9" t="s">
        <v>22</v>
      </c>
      <c r="K48" s="13" t="s">
        <v>23</v>
      </c>
      <c r="L48" s="14">
        <v>44104</v>
      </c>
      <c r="M48" s="15" t="s">
        <v>24</v>
      </c>
      <c r="N48" s="16" t="s">
        <v>25</v>
      </c>
    </row>
    <row r="49" spans="1:14" ht="22.5" x14ac:dyDescent="0.15">
      <c r="A49" s="9" t="s">
        <v>193</v>
      </c>
      <c r="B49" s="10">
        <v>47</v>
      </c>
      <c r="C49" s="9" t="s">
        <v>188</v>
      </c>
      <c r="D49" s="9" t="s">
        <v>194</v>
      </c>
      <c r="E49" s="9" t="s">
        <v>190</v>
      </c>
      <c r="F49" s="9" t="s">
        <v>19</v>
      </c>
      <c r="G49" s="9" t="s">
        <v>195</v>
      </c>
      <c r="H49" s="9" t="s">
        <v>28</v>
      </c>
      <c r="I49" s="12">
        <v>44040</v>
      </c>
      <c r="J49" s="9" t="s">
        <v>22</v>
      </c>
      <c r="K49" s="13" t="s">
        <v>23</v>
      </c>
      <c r="L49" s="14">
        <v>44104</v>
      </c>
      <c r="M49" s="15" t="s">
        <v>24</v>
      </c>
      <c r="N49" s="16" t="s">
        <v>25</v>
      </c>
    </row>
    <row r="50" spans="1:14" ht="22.5" x14ac:dyDescent="0.15">
      <c r="A50" s="9" t="s">
        <v>196</v>
      </c>
      <c r="B50" s="10">
        <v>48</v>
      </c>
      <c r="C50" s="9" t="s">
        <v>197</v>
      </c>
      <c r="D50" s="9" t="s">
        <v>198</v>
      </c>
      <c r="E50" s="9" t="s">
        <v>199</v>
      </c>
      <c r="F50" s="9" t="s">
        <v>19</v>
      </c>
      <c r="G50" s="9" t="s">
        <v>200</v>
      </c>
      <c r="H50" s="9" t="s">
        <v>113</v>
      </c>
      <c r="I50" s="12">
        <v>43819</v>
      </c>
      <c r="J50" s="9" t="s">
        <v>22</v>
      </c>
      <c r="K50" s="13" t="s">
        <v>23</v>
      </c>
      <c r="L50" s="14">
        <v>44104</v>
      </c>
      <c r="M50" s="15" t="s">
        <v>24</v>
      </c>
      <c r="N50" s="16" t="s">
        <v>25</v>
      </c>
    </row>
    <row r="51" spans="1:14" ht="22.5" x14ac:dyDescent="0.15">
      <c r="A51" s="9" t="s">
        <v>201</v>
      </c>
      <c r="B51" s="10">
        <v>49</v>
      </c>
      <c r="C51" s="9" t="s">
        <v>197</v>
      </c>
      <c r="D51" s="9" t="s">
        <v>198</v>
      </c>
      <c r="E51" s="9" t="s">
        <v>202</v>
      </c>
      <c r="F51" s="9" t="s">
        <v>19</v>
      </c>
      <c r="G51" s="9" t="s">
        <v>203</v>
      </c>
      <c r="H51" s="9" t="s">
        <v>204</v>
      </c>
      <c r="I51" s="12">
        <v>43831</v>
      </c>
      <c r="J51" s="9" t="s">
        <v>22</v>
      </c>
      <c r="K51" s="13" t="s">
        <v>23</v>
      </c>
      <c r="L51" s="14">
        <v>44104</v>
      </c>
      <c r="M51" s="15" t="s">
        <v>24</v>
      </c>
      <c r="N51" s="16" t="s">
        <v>25</v>
      </c>
    </row>
    <row r="52" spans="1:14" ht="22.5" x14ac:dyDescent="0.15">
      <c r="A52" s="9" t="s">
        <v>205</v>
      </c>
      <c r="B52" s="10">
        <v>50</v>
      </c>
      <c r="C52" s="9" t="s">
        <v>197</v>
      </c>
      <c r="D52" s="9" t="s">
        <v>198</v>
      </c>
      <c r="E52" s="9" t="s">
        <v>100</v>
      </c>
      <c r="F52" s="9" t="s">
        <v>19</v>
      </c>
      <c r="G52" s="9" t="s">
        <v>206</v>
      </c>
      <c r="H52" s="9" t="s">
        <v>204</v>
      </c>
      <c r="I52" s="12">
        <v>43845</v>
      </c>
      <c r="J52" s="9" t="s">
        <v>22</v>
      </c>
      <c r="K52" s="13" t="s">
        <v>23</v>
      </c>
      <c r="L52" s="14">
        <v>44104</v>
      </c>
      <c r="M52" s="15" t="s">
        <v>24</v>
      </c>
      <c r="N52" s="16" t="s">
        <v>25</v>
      </c>
    </row>
    <row r="53" spans="1:14" ht="22.5" x14ac:dyDescent="0.15">
      <c r="A53" s="9" t="s">
        <v>207</v>
      </c>
      <c r="B53" s="10">
        <v>51</v>
      </c>
      <c r="C53" s="9" t="s">
        <v>208</v>
      </c>
      <c r="D53" s="9" t="s">
        <v>209</v>
      </c>
      <c r="E53" s="9" t="s">
        <v>210</v>
      </c>
      <c r="F53" s="9" t="s">
        <v>19</v>
      </c>
      <c r="G53" s="9" t="s">
        <v>211</v>
      </c>
      <c r="H53" s="9" t="s">
        <v>28</v>
      </c>
      <c r="I53" s="12">
        <v>44001</v>
      </c>
      <c r="J53" s="9" t="s">
        <v>22</v>
      </c>
      <c r="K53" s="13" t="s">
        <v>23</v>
      </c>
      <c r="L53" s="14">
        <v>44104</v>
      </c>
      <c r="M53" s="15" t="s">
        <v>24</v>
      </c>
      <c r="N53" s="16" t="s">
        <v>25</v>
      </c>
    </row>
    <row r="54" spans="1:14" ht="22.5" x14ac:dyDescent="0.15">
      <c r="A54" s="9" t="s">
        <v>212</v>
      </c>
      <c r="B54" s="10">
        <v>52</v>
      </c>
      <c r="C54" s="9" t="s">
        <v>208</v>
      </c>
      <c r="D54" s="9" t="s">
        <v>209</v>
      </c>
      <c r="E54" s="9" t="s">
        <v>210</v>
      </c>
      <c r="F54" s="9" t="s">
        <v>19</v>
      </c>
      <c r="G54" s="9" t="s">
        <v>213</v>
      </c>
      <c r="H54" s="9" t="s">
        <v>121</v>
      </c>
      <c r="I54" s="12">
        <v>44034</v>
      </c>
      <c r="J54" s="9" t="s">
        <v>22</v>
      </c>
      <c r="K54" s="13" t="s">
        <v>23</v>
      </c>
      <c r="L54" s="14">
        <v>44104</v>
      </c>
      <c r="M54" s="15" t="s">
        <v>24</v>
      </c>
      <c r="N54" s="16" t="s">
        <v>25</v>
      </c>
    </row>
    <row r="55" spans="1:14" ht="22.5" x14ac:dyDescent="0.15">
      <c r="A55" s="9" t="s">
        <v>214</v>
      </c>
      <c r="B55" s="10">
        <v>53</v>
      </c>
      <c r="C55" s="9" t="s">
        <v>208</v>
      </c>
      <c r="D55" s="9" t="s">
        <v>209</v>
      </c>
      <c r="E55" s="9" t="s">
        <v>210</v>
      </c>
      <c r="F55" s="9" t="s">
        <v>19</v>
      </c>
      <c r="G55" s="9" t="s">
        <v>215</v>
      </c>
      <c r="H55" s="9" t="s">
        <v>216</v>
      </c>
      <c r="I55" s="12">
        <v>44001</v>
      </c>
      <c r="J55" s="9" t="s">
        <v>22</v>
      </c>
      <c r="K55" s="13" t="s">
        <v>23</v>
      </c>
      <c r="L55" s="14">
        <v>44104</v>
      </c>
      <c r="M55" s="15" t="s">
        <v>24</v>
      </c>
      <c r="N55" s="16" t="s">
        <v>25</v>
      </c>
    </row>
    <row r="56" spans="1:14" ht="22.5" x14ac:dyDescent="0.15">
      <c r="A56" s="9" t="s">
        <v>217</v>
      </c>
      <c r="B56" s="10">
        <v>54</v>
      </c>
      <c r="C56" s="9" t="s">
        <v>218</v>
      </c>
      <c r="D56" s="9" t="s">
        <v>25</v>
      </c>
      <c r="E56" s="9" t="s">
        <v>219</v>
      </c>
      <c r="F56" s="9" t="s">
        <v>19</v>
      </c>
      <c r="G56" s="9" t="s">
        <v>220</v>
      </c>
      <c r="H56" s="9" t="s">
        <v>113</v>
      </c>
      <c r="I56" s="12">
        <v>43899</v>
      </c>
      <c r="J56" s="9" t="s">
        <v>22</v>
      </c>
      <c r="K56" s="13" t="s">
        <v>23</v>
      </c>
      <c r="L56" s="14">
        <v>44104</v>
      </c>
      <c r="M56" s="15" t="s">
        <v>24</v>
      </c>
      <c r="N56" s="16" t="s">
        <v>25</v>
      </c>
    </row>
    <row r="57" spans="1:14" ht="22.5" x14ac:dyDescent="0.15">
      <c r="A57" s="9" t="s">
        <v>221</v>
      </c>
      <c r="B57" s="10">
        <v>55</v>
      </c>
      <c r="C57" s="9" t="s">
        <v>222</v>
      </c>
      <c r="D57" s="9" t="s">
        <v>223</v>
      </c>
      <c r="E57" s="9" t="s">
        <v>224</v>
      </c>
      <c r="F57" s="9" t="s">
        <v>19</v>
      </c>
      <c r="G57" s="9" t="s">
        <v>225</v>
      </c>
      <c r="H57" s="9" t="s">
        <v>28</v>
      </c>
      <c r="I57" s="12">
        <v>43928</v>
      </c>
      <c r="J57" s="9" t="s">
        <v>22</v>
      </c>
      <c r="K57" s="13" t="s">
        <v>23</v>
      </c>
      <c r="L57" s="14">
        <v>44104</v>
      </c>
      <c r="M57" s="15" t="s">
        <v>24</v>
      </c>
      <c r="N57" s="16" t="s">
        <v>25</v>
      </c>
    </row>
    <row r="58" spans="1:14" ht="22.5" x14ac:dyDescent="0.15">
      <c r="A58" s="9" t="s">
        <v>226</v>
      </c>
      <c r="B58" s="10">
        <v>56</v>
      </c>
      <c r="C58" s="9" t="s">
        <v>18</v>
      </c>
      <c r="D58" s="9" t="s">
        <v>227</v>
      </c>
      <c r="E58" s="9" t="s">
        <v>18</v>
      </c>
      <c r="F58" s="9" t="s">
        <v>19</v>
      </c>
      <c r="G58" s="9" t="s">
        <v>53</v>
      </c>
      <c r="H58" s="9" t="s">
        <v>28</v>
      </c>
      <c r="I58" s="12" t="s">
        <v>228</v>
      </c>
      <c r="J58" s="9" t="s">
        <v>22</v>
      </c>
      <c r="K58" s="13" t="s">
        <v>23</v>
      </c>
      <c r="L58" s="14">
        <v>44104</v>
      </c>
      <c r="M58" s="15" t="s">
        <v>24</v>
      </c>
      <c r="N58" s="16" t="s">
        <v>25</v>
      </c>
    </row>
    <row r="59" spans="1:14" ht="22.5" x14ac:dyDescent="0.15">
      <c r="A59" s="9" t="s">
        <v>229</v>
      </c>
      <c r="B59" s="10">
        <v>57</v>
      </c>
      <c r="C59" s="9" t="s">
        <v>18</v>
      </c>
      <c r="D59" s="9" t="s">
        <v>227</v>
      </c>
      <c r="E59" s="9" t="s">
        <v>18</v>
      </c>
      <c r="F59" s="9" t="s">
        <v>19</v>
      </c>
      <c r="G59" s="9" t="s">
        <v>230</v>
      </c>
      <c r="H59" s="9" t="s">
        <v>28</v>
      </c>
      <c r="I59" s="12">
        <v>43997</v>
      </c>
      <c r="J59" s="9" t="s">
        <v>22</v>
      </c>
      <c r="K59" s="13" t="s">
        <v>23</v>
      </c>
      <c r="L59" s="14">
        <v>44104</v>
      </c>
      <c r="M59" s="15" t="s">
        <v>24</v>
      </c>
      <c r="N59" s="16" t="s">
        <v>25</v>
      </c>
    </row>
    <row r="60" spans="1:14" ht="22.5" x14ac:dyDescent="0.15">
      <c r="A60" s="9" t="s">
        <v>231</v>
      </c>
      <c r="B60" s="10">
        <v>58</v>
      </c>
      <c r="C60" s="9" t="s">
        <v>232</v>
      </c>
      <c r="D60" s="9" t="s">
        <v>233</v>
      </c>
      <c r="E60" s="9" t="s">
        <v>234</v>
      </c>
      <c r="F60" s="9" t="s">
        <v>19</v>
      </c>
      <c r="G60" s="9" t="s">
        <v>235</v>
      </c>
      <c r="H60" s="9" t="s">
        <v>28</v>
      </c>
      <c r="I60" s="12">
        <v>43933</v>
      </c>
      <c r="J60" s="9" t="s">
        <v>22</v>
      </c>
      <c r="K60" s="13" t="s">
        <v>23</v>
      </c>
      <c r="L60" s="14">
        <v>44104</v>
      </c>
      <c r="M60" s="15" t="s">
        <v>24</v>
      </c>
      <c r="N60" s="16" t="s">
        <v>25</v>
      </c>
    </row>
    <row r="61" spans="1:14" ht="22.5" x14ac:dyDescent="0.15">
      <c r="A61" s="9" t="s">
        <v>236</v>
      </c>
      <c r="B61" s="10">
        <v>59</v>
      </c>
      <c r="C61" s="9" t="s">
        <v>232</v>
      </c>
      <c r="D61" s="9" t="s">
        <v>233</v>
      </c>
      <c r="E61" s="9" t="s">
        <v>234</v>
      </c>
      <c r="F61" s="9" t="s">
        <v>19</v>
      </c>
      <c r="G61" s="9" t="s">
        <v>237</v>
      </c>
      <c r="H61" s="9" t="s">
        <v>28</v>
      </c>
      <c r="I61" s="12">
        <v>43933</v>
      </c>
      <c r="J61" s="9" t="s">
        <v>22</v>
      </c>
      <c r="K61" s="13" t="s">
        <v>23</v>
      </c>
      <c r="L61" s="14">
        <v>44104</v>
      </c>
      <c r="M61" s="15" t="s">
        <v>24</v>
      </c>
      <c r="N61" s="16" t="s">
        <v>25</v>
      </c>
    </row>
    <row r="62" spans="1:14" ht="22.5" x14ac:dyDescent="0.15">
      <c r="A62" s="9" t="s">
        <v>238</v>
      </c>
      <c r="B62" s="10">
        <v>60</v>
      </c>
      <c r="C62" s="9" t="s">
        <v>239</v>
      </c>
      <c r="D62" s="9" t="s">
        <v>240</v>
      </c>
      <c r="E62" s="9" t="s">
        <v>241</v>
      </c>
      <c r="F62" s="9" t="s">
        <v>19</v>
      </c>
      <c r="G62" s="9" t="s">
        <v>242</v>
      </c>
      <c r="H62" s="9" t="s">
        <v>243</v>
      </c>
      <c r="I62" s="12">
        <v>44030</v>
      </c>
      <c r="J62" s="9" t="s">
        <v>22</v>
      </c>
      <c r="K62" s="13" t="s">
        <v>23</v>
      </c>
      <c r="L62" s="14">
        <v>44104</v>
      </c>
      <c r="M62" s="15" t="s">
        <v>24</v>
      </c>
      <c r="N62" s="16" t="s">
        <v>25</v>
      </c>
    </row>
    <row r="63" spans="1:14" ht="22.5" x14ac:dyDescent="0.15">
      <c r="A63" s="9" t="s">
        <v>244</v>
      </c>
      <c r="B63" s="10">
        <v>61</v>
      </c>
      <c r="C63" s="9" t="s">
        <v>245</v>
      </c>
      <c r="D63" s="9" t="s">
        <v>246</v>
      </c>
      <c r="E63" s="9" t="s">
        <v>115</v>
      </c>
      <c r="F63" s="9" t="s">
        <v>19</v>
      </c>
      <c r="G63" s="9" t="s">
        <v>247</v>
      </c>
      <c r="H63" s="9" t="s">
        <v>248</v>
      </c>
      <c r="I63" s="12">
        <v>43993</v>
      </c>
      <c r="J63" s="9" t="s">
        <v>22</v>
      </c>
      <c r="K63" s="13" t="s">
        <v>23</v>
      </c>
      <c r="L63" s="14">
        <v>44104</v>
      </c>
      <c r="M63" s="15" t="s">
        <v>24</v>
      </c>
      <c r="N63" s="16" t="s">
        <v>25</v>
      </c>
    </row>
    <row r="64" spans="1:14" ht="22.5" x14ac:dyDescent="0.15">
      <c r="A64" s="9" t="s">
        <v>249</v>
      </c>
      <c r="B64" s="10">
        <v>62</v>
      </c>
      <c r="C64" s="9" t="s">
        <v>250</v>
      </c>
      <c r="D64" s="9" t="s">
        <v>251</v>
      </c>
      <c r="E64" s="9" t="s">
        <v>252</v>
      </c>
      <c r="F64" s="9" t="s">
        <v>19</v>
      </c>
      <c r="G64" s="9" t="s">
        <v>253</v>
      </c>
      <c r="H64" s="9" t="s">
        <v>254</v>
      </c>
      <c r="I64" s="12">
        <v>43970</v>
      </c>
      <c r="J64" s="9" t="s">
        <v>22</v>
      </c>
      <c r="K64" s="13" t="s">
        <v>23</v>
      </c>
      <c r="L64" s="14">
        <v>44104</v>
      </c>
      <c r="M64" s="15" t="s">
        <v>24</v>
      </c>
      <c r="N64" s="16" t="s">
        <v>25</v>
      </c>
    </row>
    <row r="65" spans="1:14" ht="22.5" x14ac:dyDescent="0.15">
      <c r="A65" s="9" t="s">
        <v>255</v>
      </c>
      <c r="B65" s="10">
        <v>63</v>
      </c>
      <c r="C65" s="9" t="s">
        <v>256</v>
      </c>
      <c r="D65" s="9" t="s">
        <v>257</v>
      </c>
      <c r="E65" s="9" t="s">
        <v>256</v>
      </c>
      <c r="F65" s="9" t="s">
        <v>19</v>
      </c>
      <c r="G65" s="9" t="s">
        <v>258</v>
      </c>
      <c r="H65" s="9" t="s">
        <v>28</v>
      </c>
      <c r="I65" s="12" t="s">
        <v>259</v>
      </c>
      <c r="J65" s="9" t="s">
        <v>22</v>
      </c>
      <c r="K65" s="13" t="s">
        <v>23</v>
      </c>
      <c r="L65" s="14">
        <v>44104</v>
      </c>
      <c r="M65" s="15" t="s">
        <v>24</v>
      </c>
      <c r="N65" s="16" t="s">
        <v>25</v>
      </c>
    </row>
    <row r="66" spans="1:14" ht="22.5" x14ac:dyDescent="0.15">
      <c r="A66" s="9" t="s">
        <v>260</v>
      </c>
      <c r="B66" s="10">
        <v>64</v>
      </c>
      <c r="C66" s="9" t="s">
        <v>261</v>
      </c>
      <c r="D66" s="9" t="s">
        <v>262</v>
      </c>
      <c r="E66" s="9" t="s">
        <v>224</v>
      </c>
      <c r="F66" s="9" t="s">
        <v>19</v>
      </c>
      <c r="G66" s="9" t="s">
        <v>263</v>
      </c>
      <c r="H66" s="9" t="s">
        <v>28</v>
      </c>
      <c r="I66" s="12">
        <v>43922</v>
      </c>
      <c r="J66" s="9" t="s">
        <v>22</v>
      </c>
      <c r="K66" s="13" t="s">
        <v>23</v>
      </c>
      <c r="L66" s="14">
        <v>44104</v>
      </c>
      <c r="M66" s="15" t="s">
        <v>24</v>
      </c>
      <c r="N66" s="16" t="s">
        <v>25</v>
      </c>
    </row>
    <row r="67" spans="1:14" ht="22.5" x14ac:dyDescent="0.15">
      <c r="A67" s="9" t="s">
        <v>264</v>
      </c>
      <c r="B67" s="10">
        <v>65</v>
      </c>
      <c r="C67" s="9" t="s">
        <v>261</v>
      </c>
      <c r="D67" s="9" t="s">
        <v>265</v>
      </c>
      <c r="E67" s="9" t="s">
        <v>266</v>
      </c>
      <c r="F67" s="9" t="s">
        <v>19</v>
      </c>
      <c r="G67" s="9" t="s">
        <v>263</v>
      </c>
      <c r="H67" s="9" t="s">
        <v>267</v>
      </c>
      <c r="I67" s="12">
        <v>43972</v>
      </c>
      <c r="J67" s="9" t="s">
        <v>22</v>
      </c>
      <c r="K67" s="13" t="s">
        <v>23</v>
      </c>
      <c r="L67" s="14">
        <v>44104</v>
      </c>
      <c r="M67" s="15" t="s">
        <v>24</v>
      </c>
      <c r="N67" s="16" t="s">
        <v>25</v>
      </c>
    </row>
    <row r="68" spans="1:14" ht="22.5" x14ac:dyDescent="0.15">
      <c r="A68" s="9" t="s">
        <v>268</v>
      </c>
      <c r="B68" s="10">
        <v>66</v>
      </c>
      <c r="C68" s="9" t="s">
        <v>261</v>
      </c>
      <c r="D68" s="9" t="s">
        <v>262</v>
      </c>
      <c r="E68" s="9" t="s">
        <v>130</v>
      </c>
      <c r="F68" s="9" t="s">
        <v>19</v>
      </c>
      <c r="G68" s="9" t="s">
        <v>269</v>
      </c>
      <c r="H68" s="9" t="s">
        <v>270</v>
      </c>
      <c r="I68" s="12">
        <v>43998</v>
      </c>
      <c r="J68" s="9" t="s">
        <v>22</v>
      </c>
      <c r="K68" s="13" t="s">
        <v>23</v>
      </c>
      <c r="L68" s="14">
        <v>44104</v>
      </c>
      <c r="M68" s="15" t="s">
        <v>24</v>
      </c>
      <c r="N68" s="16" t="s">
        <v>25</v>
      </c>
    </row>
    <row r="69" spans="1:14" ht="22.5" x14ac:dyDescent="0.15">
      <c r="A69" s="9" t="s">
        <v>271</v>
      </c>
      <c r="B69" s="10">
        <v>67</v>
      </c>
      <c r="C69" s="9" t="s">
        <v>272</v>
      </c>
      <c r="D69" s="9" t="s">
        <v>273</v>
      </c>
      <c r="E69" s="9" t="s">
        <v>274</v>
      </c>
      <c r="F69" s="9" t="s">
        <v>19</v>
      </c>
      <c r="G69" s="9" t="s">
        <v>275</v>
      </c>
      <c r="H69" s="9" t="s">
        <v>276</v>
      </c>
      <c r="I69" s="12">
        <v>43873</v>
      </c>
      <c r="J69" s="9" t="s">
        <v>22</v>
      </c>
      <c r="K69" s="13" t="s">
        <v>23</v>
      </c>
      <c r="L69" s="14">
        <v>44104</v>
      </c>
      <c r="M69" s="15" t="s">
        <v>24</v>
      </c>
      <c r="N69" s="16" t="s">
        <v>25</v>
      </c>
    </row>
    <row r="70" spans="1:14" ht="22.5" x14ac:dyDescent="0.15">
      <c r="A70" s="9" t="s">
        <v>277</v>
      </c>
      <c r="B70" s="10">
        <v>68</v>
      </c>
      <c r="C70" s="9" t="s">
        <v>272</v>
      </c>
      <c r="D70" s="9" t="s">
        <v>273</v>
      </c>
      <c r="E70" s="9" t="s">
        <v>274</v>
      </c>
      <c r="F70" s="9" t="s">
        <v>19</v>
      </c>
      <c r="G70" s="9" t="s">
        <v>275</v>
      </c>
      <c r="H70" s="9" t="s">
        <v>276</v>
      </c>
      <c r="I70" s="12">
        <v>43852</v>
      </c>
      <c r="J70" s="9" t="s">
        <v>22</v>
      </c>
      <c r="K70" s="13" t="s">
        <v>23</v>
      </c>
      <c r="L70" s="14">
        <v>44104</v>
      </c>
      <c r="M70" s="15" t="s">
        <v>24</v>
      </c>
      <c r="N70" s="16" t="s">
        <v>25</v>
      </c>
    </row>
    <row r="71" spans="1:14" ht="22.5" x14ac:dyDescent="0.15">
      <c r="A71" s="9" t="s">
        <v>278</v>
      </c>
      <c r="B71" s="10">
        <v>69</v>
      </c>
      <c r="C71" s="9" t="s">
        <v>279</v>
      </c>
      <c r="D71" s="9" t="s">
        <v>280</v>
      </c>
      <c r="E71" s="9" t="s">
        <v>281</v>
      </c>
      <c r="F71" s="9" t="s">
        <v>19</v>
      </c>
      <c r="G71" s="9" t="s">
        <v>282</v>
      </c>
      <c r="H71" s="9" t="s">
        <v>44</v>
      </c>
      <c r="I71" s="12">
        <v>43959</v>
      </c>
      <c r="J71" s="9" t="s">
        <v>22</v>
      </c>
      <c r="K71" s="13" t="s">
        <v>23</v>
      </c>
      <c r="L71" s="14">
        <v>44104</v>
      </c>
      <c r="M71" s="15" t="s">
        <v>24</v>
      </c>
      <c r="N71" s="16" t="s">
        <v>25</v>
      </c>
    </row>
    <row r="72" spans="1:14" ht="22.5" x14ac:dyDescent="0.15">
      <c r="A72" s="9" t="s">
        <v>283</v>
      </c>
      <c r="B72" s="10">
        <v>70</v>
      </c>
      <c r="C72" s="9" t="s">
        <v>279</v>
      </c>
      <c r="D72" s="9" t="s">
        <v>280</v>
      </c>
      <c r="E72" s="9" t="s">
        <v>154</v>
      </c>
      <c r="F72" s="9" t="s">
        <v>19</v>
      </c>
      <c r="G72" s="9" t="s">
        <v>284</v>
      </c>
      <c r="H72" s="9" t="s">
        <v>192</v>
      </c>
      <c r="I72" s="12">
        <v>43818</v>
      </c>
      <c r="J72" s="9" t="s">
        <v>22</v>
      </c>
      <c r="K72" s="13" t="s">
        <v>23</v>
      </c>
      <c r="L72" s="14">
        <v>44104</v>
      </c>
      <c r="M72" s="15" t="s">
        <v>24</v>
      </c>
      <c r="N72" s="16" t="s">
        <v>25</v>
      </c>
    </row>
    <row r="73" spans="1:14" ht="22.5" x14ac:dyDescent="0.15">
      <c r="A73" s="9" t="s">
        <v>285</v>
      </c>
      <c r="B73" s="10">
        <v>71</v>
      </c>
      <c r="C73" s="9" t="s">
        <v>286</v>
      </c>
      <c r="D73" s="9" t="s">
        <v>287</v>
      </c>
      <c r="E73" s="9" t="s">
        <v>288</v>
      </c>
      <c r="F73" s="9" t="s">
        <v>19</v>
      </c>
      <c r="G73" s="9" t="s">
        <v>46</v>
      </c>
      <c r="H73" s="9" t="s">
        <v>289</v>
      </c>
      <c r="I73" s="12">
        <v>43919</v>
      </c>
      <c r="J73" s="9" t="s">
        <v>22</v>
      </c>
      <c r="K73" s="13" t="s">
        <v>23</v>
      </c>
      <c r="L73" s="14">
        <v>44104</v>
      </c>
      <c r="M73" s="15" t="s">
        <v>24</v>
      </c>
      <c r="N73" s="16" t="s">
        <v>25</v>
      </c>
    </row>
    <row r="74" spans="1:14" ht="22.5" x14ac:dyDescent="0.15">
      <c r="A74" s="9" t="s">
        <v>290</v>
      </c>
      <c r="B74" s="10">
        <v>72</v>
      </c>
      <c r="C74" s="9" t="s">
        <v>286</v>
      </c>
      <c r="D74" s="9" t="s">
        <v>287</v>
      </c>
      <c r="E74" s="9" t="s">
        <v>288</v>
      </c>
      <c r="F74" s="9" t="s">
        <v>19</v>
      </c>
      <c r="G74" s="9" t="s">
        <v>291</v>
      </c>
      <c r="H74" s="9" t="s">
        <v>289</v>
      </c>
      <c r="I74" s="12">
        <v>43919</v>
      </c>
      <c r="J74" s="9" t="s">
        <v>22</v>
      </c>
      <c r="K74" s="13" t="s">
        <v>23</v>
      </c>
      <c r="L74" s="14">
        <v>44104</v>
      </c>
      <c r="M74" s="15" t="s">
        <v>24</v>
      </c>
      <c r="N74" s="16" t="s">
        <v>25</v>
      </c>
    </row>
    <row r="75" spans="1:14" ht="22.5" x14ac:dyDescent="0.15">
      <c r="A75" s="9" t="s">
        <v>292</v>
      </c>
      <c r="B75" s="10">
        <v>73</v>
      </c>
      <c r="C75" s="9" t="s">
        <v>286</v>
      </c>
      <c r="D75" s="9" t="s">
        <v>287</v>
      </c>
      <c r="E75" s="9" t="s">
        <v>288</v>
      </c>
      <c r="F75" s="9" t="s">
        <v>19</v>
      </c>
      <c r="G75" s="9" t="s">
        <v>291</v>
      </c>
      <c r="H75" s="9" t="s">
        <v>289</v>
      </c>
      <c r="I75" s="12">
        <v>43919</v>
      </c>
      <c r="J75" s="9" t="s">
        <v>22</v>
      </c>
      <c r="K75" s="13" t="s">
        <v>23</v>
      </c>
      <c r="L75" s="14">
        <v>44104</v>
      </c>
      <c r="M75" s="15" t="s">
        <v>24</v>
      </c>
      <c r="N75" s="16" t="s">
        <v>25</v>
      </c>
    </row>
    <row r="76" spans="1:14" ht="22.5" x14ac:dyDescent="0.15">
      <c r="A76" s="9" t="s">
        <v>293</v>
      </c>
      <c r="B76" s="10">
        <v>74</v>
      </c>
      <c r="C76" s="9" t="s">
        <v>286</v>
      </c>
      <c r="D76" s="9" t="s">
        <v>294</v>
      </c>
      <c r="E76" s="9" t="s">
        <v>295</v>
      </c>
      <c r="F76" s="9" t="s">
        <v>19</v>
      </c>
      <c r="G76" s="9" t="s">
        <v>296</v>
      </c>
      <c r="H76" s="9" t="s">
        <v>28</v>
      </c>
      <c r="I76" s="12" t="s">
        <v>297</v>
      </c>
      <c r="J76" s="9" t="s">
        <v>22</v>
      </c>
      <c r="K76" s="13" t="s">
        <v>23</v>
      </c>
      <c r="L76" s="14">
        <v>44104</v>
      </c>
      <c r="M76" s="15" t="s">
        <v>24</v>
      </c>
      <c r="N76" s="16" t="s">
        <v>25</v>
      </c>
    </row>
    <row r="77" spans="1:14" ht="22.5" x14ac:dyDescent="0.15">
      <c r="A77" s="9" t="s">
        <v>298</v>
      </c>
      <c r="B77" s="10">
        <v>75</v>
      </c>
      <c r="C77" s="9" t="s">
        <v>286</v>
      </c>
      <c r="D77" s="9" t="s">
        <v>294</v>
      </c>
      <c r="E77" s="9" t="s">
        <v>295</v>
      </c>
      <c r="F77" s="9" t="s">
        <v>19</v>
      </c>
      <c r="G77" s="9" t="s">
        <v>299</v>
      </c>
      <c r="H77" s="9" t="s">
        <v>28</v>
      </c>
      <c r="I77" s="12" t="s">
        <v>297</v>
      </c>
      <c r="J77" s="9" t="s">
        <v>22</v>
      </c>
      <c r="K77" s="13" t="s">
        <v>23</v>
      </c>
      <c r="L77" s="14">
        <v>44104</v>
      </c>
      <c r="M77" s="15" t="s">
        <v>24</v>
      </c>
      <c r="N77" s="16" t="s">
        <v>25</v>
      </c>
    </row>
    <row r="78" spans="1:14" ht="22.5" x14ac:dyDescent="0.15">
      <c r="A78" s="9" t="s">
        <v>300</v>
      </c>
      <c r="B78" s="10">
        <v>76</v>
      </c>
      <c r="C78" s="9" t="s">
        <v>286</v>
      </c>
      <c r="D78" s="9" t="s">
        <v>294</v>
      </c>
      <c r="E78" s="9" t="s">
        <v>295</v>
      </c>
      <c r="F78" s="9" t="s">
        <v>19</v>
      </c>
      <c r="G78" s="9" t="s">
        <v>27</v>
      </c>
      <c r="H78" s="9" t="s">
        <v>28</v>
      </c>
      <c r="I78" s="12" t="s">
        <v>297</v>
      </c>
      <c r="J78" s="9" t="s">
        <v>22</v>
      </c>
      <c r="K78" s="13" t="s">
        <v>23</v>
      </c>
      <c r="L78" s="14">
        <v>44104</v>
      </c>
      <c r="M78" s="15" t="s">
        <v>24</v>
      </c>
      <c r="N78" s="16" t="s">
        <v>25</v>
      </c>
    </row>
    <row r="79" spans="1:14" ht="22.5" x14ac:dyDescent="0.15">
      <c r="A79" s="9" t="s">
        <v>301</v>
      </c>
      <c r="B79" s="10">
        <v>77</v>
      </c>
      <c r="C79" s="9" t="s">
        <v>286</v>
      </c>
      <c r="D79" s="9" t="s">
        <v>294</v>
      </c>
      <c r="E79" s="9" t="s">
        <v>295</v>
      </c>
      <c r="F79" s="9" t="s">
        <v>19</v>
      </c>
      <c r="G79" s="9" t="s">
        <v>230</v>
      </c>
      <c r="H79" s="9" t="s">
        <v>28</v>
      </c>
      <c r="I79" s="12" t="s">
        <v>297</v>
      </c>
      <c r="J79" s="9" t="s">
        <v>22</v>
      </c>
      <c r="K79" s="13" t="s">
        <v>23</v>
      </c>
      <c r="L79" s="14">
        <v>44104</v>
      </c>
      <c r="M79" s="15" t="s">
        <v>24</v>
      </c>
      <c r="N79" s="16" t="s">
        <v>25</v>
      </c>
    </row>
    <row r="80" spans="1:14" ht="22.5" x14ac:dyDescent="0.15">
      <c r="A80" s="9" t="s">
        <v>302</v>
      </c>
      <c r="B80" s="10">
        <v>78</v>
      </c>
      <c r="C80" s="9" t="s">
        <v>286</v>
      </c>
      <c r="D80" s="9" t="s">
        <v>287</v>
      </c>
      <c r="E80" s="9" t="s">
        <v>303</v>
      </c>
      <c r="F80" s="9" t="s">
        <v>19</v>
      </c>
      <c r="G80" s="9" t="s">
        <v>304</v>
      </c>
      <c r="H80" s="9" t="s">
        <v>289</v>
      </c>
      <c r="I80" s="12">
        <v>43937</v>
      </c>
      <c r="J80" s="9" t="s">
        <v>22</v>
      </c>
      <c r="K80" s="13" t="s">
        <v>23</v>
      </c>
      <c r="L80" s="14">
        <v>44104</v>
      </c>
      <c r="M80" s="15" t="s">
        <v>24</v>
      </c>
      <c r="N80" s="16" t="s">
        <v>25</v>
      </c>
    </row>
    <row r="81" spans="1:14" ht="22.5" x14ac:dyDescent="0.15">
      <c r="A81" s="9" t="s">
        <v>305</v>
      </c>
      <c r="B81" s="10">
        <v>79</v>
      </c>
      <c r="C81" s="9" t="s">
        <v>306</v>
      </c>
      <c r="D81" s="9" t="s">
        <v>307</v>
      </c>
      <c r="E81" s="9" t="s">
        <v>306</v>
      </c>
      <c r="F81" s="9" t="s">
        <v>19</v>
      </c>
      <c r="G81" s="9" t="s">
        <v>308</v>
      </c>
      <c r="H81" s="9" t="s">
        <v>28</v>
      </c>
      <c r="I81" s="12">
        <v>43994</v>
      </c>
      <c r="J81" s="9" t="s">
        <v>22</v>
      </c>
      <c r="K81" s="13" t="s">
        <v>23</v>
      </c>
      <c r="L81" s="14">
        <v>44104</v>
      </c>
      <c r="M81" s="15" t="s">
        <v>24</v>
      </c>
      <c r="N81" s="16" t="s">
        <v>25</v>
      </c>
    </row>
    <row r="82" spans="1:14" ht="22.5" x14ac:dyDescent="0.15">
      <c r="A82" s="9" t="s">
        <v>309</v>
      </c>
      <c r="B82" s="10">
        <v>80</v>
      </c>
      <c r="C82" s="9" t="s">
        <v>310</v>
      </c>
      <c r="D82" s="9" t="s">
        <v>311</v>
      </c>
      <c r="E82" s="9" t="s">
        <v>310</v>
      </c>
      <c r="F82" s="9" t="s">
        <v>19</v>
      </c>
      <c r="G82" s="9" t="s">
        <v>312</v>
      </c>
      <c r="H82" s="9" t="s">
        <v>28</v>
      </c>
      <c r="I82" s="12">
        <v>43969</v>
      </c>
      <c r="J82" s="9" t="s">
        <v>22</v>
      </c>
      <c r="K82" s="13" t="s">
        <v>23</v>
      </c>
      <c r="L82" s="14">
        <v>44104</v>
      </c>
      <c r="M82" s="15" t="s">
        <v>24</v>
      </c>
      <c r="N82" s="16" t="s">
        <v>25</v>
      </c>
    </row>
    <row r="83" spans="1:14" ht="22.5" x14ac:dyDescent="0.15">
      <c r="A83" s="9" t="s">
        <v>313</v>
      </c>
      <c r="B83" s="10">
        <v>81</v>
      </c>
      <c r="C83" s="9" t="s">
        <v>310</v>
      </c>
      <c r="D83" s="9" t="s">
        <v>311</v>
      </c>
      <c r="E83" s="9" t="s">
        <v>310</v>
      </c>
      <c r="F83" s="9" t="s">
        <v>19</v>
      </c>
      <c r="G83" s="9" t="s">
        <v>314</v>
      </c>
      <c r="H83" s="9" t="s">
        <v>28</v>
      </c>
      <c r="I83" s="12">
        <v>43969</v>
      </c>
      <c r="J83" s="9" t="s">
        <v>22</v>
      </c>
      <c r="K83" s="13" t="s">
        <v>23</v>
      </c>
      <c r="L83" s="14">
        <v>44104</v>
      </c>
      <c r="M83" s="15" t="s">
        <v>24</v>
      </c>
      <c r="N83" s="16" t="s">
        <v>25</v>
      </c>
    </row>
    <row r="84" spans="1:14" ht="22.5" x14ac:dyDescent="0.15">
      <c r="A84" s="9" t="s">
        <v>315</v>
      </c>
      <c r="B84" s="10">
        <v>82</v>
      </c>
      <c r="C84" s="9" t="s">
        <v>316</v>
      </c>
      <c r="D84" s="9" t="s">
        <v>317</v>
      </c>
      <c r="E84" s="9" t="s">
        <v>316</v>
      </c>
      <c r="F84" s="9" t="s">
        <v>19</v>
      </c>
      <c r="G84" s="9" t="s">
        <v>312</v>
      </c>
      <c r="H84" s="9" t="s">
        <v>28</v>
      </c>
      <c r="I84" s="12" t="s">
        <v>318</v>
      </c>
      <c r="J84" s="9" t="s">
        <v>22</v>
      </c>
      <c r="K84" s="13" t="s">
        <v>23</v>
      </c>
      <c r="L84" s="14">
        <v>44104</v>
      </c>
      <c r="M84" s="15" t="s">
        <v>24</v>
      </c>
      <c r="N84" s="16" t="s">
        <v>25</v>
      </c>
    </row>
    <row r="85" spans="1:14" ht="22.5" x14ac:dyDescent="0.15">
      <c r="A85" s="9" t="s">
        <v>319</v>
      </c>
      <c r="B85" s="10">
        <v>83</v>
      </c>
      <c r="C85" s="9" t="s">
        <v>316</v>
      </c>
      <c r="D85" s="9" t="s">
        <v>317</v>
      </c>
      <c r="E85" s="9" t="s">
        <v>316</v>
      </c>
      <c r="F85" s="9" t="s">
        <v>19</v>
      </c>
      <c r="G85" s="9" t="s">
        <v>320</v>
      </c>
      <c r="H85" s="9" t="s">
        <v>28</v>
      </c>
      <c r="I85" s="12" t="s">
        <v>318</v>
      </c>
      <c r="J85" s="9" t="s">
        <v>22</v>
      </c>
      <c r="K85" s="13" t="s">
        <v>23</v>
      </c>
      <c r="L85" s="14">
        <v>44104</v>
      </c>
      <c r="M85" s="15" t="s">
        <v>24</v>
      </c>
      <c r="N85" s="16" t="s">
        <v>25</v>
      </c>
    </row>
    <row r="86" spans="1:14" ht="22.5" x14ac:dyDescent="0.15">
      <c r="A86" s="9" t="s">
        <v>321</v>
      </c>
      <c r="B86" s="10">
        <v>84</v>
      </c>
      <c r="C86" s="9" t="s">
        <v>322</v>
      </c>
      <c r="D86" s="9" t="s">
        <v>323</v>
      </c>
      <c r="E86" s="9" t="s">
        <v>322</v>
      </c>
      <c r="F86" s="9" t="s">
        <v>19</v>
      </c>
      <c r="G86" s="9" t="s">
        <v>324</v>
      </c>
      <c r="H86" s="9" t="s">
        <v>28</v>
      </c>
      <c r="I86" s="12">
        <v>43991</v>
      </c>
      <c r="J86" s="9" t="s">
        <v>22</v>
      </c>
      <c r="K86" s="13" t="s">
        <v>23</v>
      </c>
      <c r="L86" s="14">
        <v>44104</v>
      </c>
      <c r="M86" s="15" t="s">
        <v>24</v>
      </c>
      <c r="N86" s="16" t="s">
        <v>25</v>
      </c>
    </row>
    <row r="87" spans="1:14" ht="22.5" x14ac:dyDescent="0.15">
      <c r="A87" s="9" t="s">
        <v>325</v>
      </c>
      <c r="B87" s="10">
        <v>85</v>
      </c>
      <c r="C87" s="9" t="s">
        <v>322</v>
      </c>
      <c r="D87" s="9" t="s">
        <v>323</v>
      </c>
      <c r="E87" s="9" t="s">
        <v>322</v>
      </c>
      <c r="F87" s="9" t="s">
        <v>19</v>
      </c>
      <c r="G87" s="9" t="s">
        <v>326</v>
      </c>
      <c r="H87" s="9" t="s">
        <v>28</v>
      </c>
      <c r="I87" s="12">
        <v>43991</v>
      </c>
      <c r="J87" s="9" t="s">
        <v>22</v>
      </c>
      <c r="K87" s="13" t="s">
        <v>23</v>
      </c>
      <c r="L87" s="14">
        <v>44104</v>
      </c>
      <c r="M87" s="15" t="s">
        <v>24</v>
      </c>
      <c r="N87" s="16" t="s">
        <v>25</v>
      </c>
    </row>
    <row r="88" spans="1:14" ht="22.5" x14ac:dyDescent="0.15">
      <c r="A88" s="9" t="s">
        <v>327</v>
      </c>
      <c r="B88" s="10">
        <v>86</v>
      </c>
      <c r="C88" s="9" t="s">
        <v>328</v>
      </c>
      <c r="D88" s="9" t="s">
        <v>329</v>
      </c>
      <c r="E88" s="9" t="s">
        <v>328</v>
      </c>
      <c r="F88" s="9" t="s">
        <v>19</v>
      </c>
      <c r="G88" s="9" t="s">
        <v>330</v>
      </c>
      <c r="H88" s="9" t="s">
        <v>121</v>
      </c>
      <c r="I88" s="12">
        <v>43983</v>
      </c>
      <c r="J88" s="9" t="s">
        <v>22</v>
      </c>
      <c r="K88" s="13" t="s">
        <v>23</v>
      </c>
      <c r="L88" s="14">
        <v>44104</v>
      </c>
      <c r="M88" s="15" t="s">
        <v>24</v>
      </c>
      <c r="N88" s="16" t="s">
        <v>25</v>
      </c>
    </row>
    <row r="89" spans="1:14" ht="22.5" x14ac:dyDescent="0.15">
      <c r="A89" s="9" t="s">
        <v>331</v>
      </c>
      <c r="B89" s="10">
        <v>87</v>
      </c>
      <c r="C89" s="9" t="s">
        <v>328</v>
      </c>
      <c r="D89" s="9" t="s">
        <v>329</v>
      </c>
      <c r="E89" s="9" t="s">
        <v>328</v>
      </c>
      <c r="F89" s="9" t="s">
        <v>19</v>
      </c>
      <c r="G89" s="9" t="s">
        <v>332</v>
      </c>
      <c r="H89" s="9" t="s">
        <v>333</v>
      </c>
      <c r="I89" s="12">
        <v>43983</v>
      </c>
      <c r="J89" s="9" t="s">
        <v>22</v>
      </c>
      <c r="K89" s="13" t="s">
        <v>23</v>
      </c>
      <c r="L89" s="14">
        <v>44104</v>
      </c>
      <c r="M89" s="15" t="s">
        <v>24</v>
      </c>
      <c r="N89" s="16" t="s">
        <v>25</v>
      </c>
    </row>
    <row r="90" spans="1:14" ht="22.5" x14ac:dyDescent="0.15">
      <c r="A90" s="9" t="s">
        <v>334</v>
      </c>
      <c r="B90" s="10">
        <v>88</v>
      </c>
      <c r="C90" s="9" t="s">
        <v>328</v>
      </c>
      <c r="D90" s="9" t="s">
        <v>329</v>
      </c>
      <c r="E90" s="9" t="s">
        <v>328</v>
      </c>
      <c r="F90" s="9" t="s">
        <v>19</v>
      </c>
      <c r="G90" s="9" t="s">
        <v>335</v>
      </c>
      <c r="H90" s="9" t="s">
        <v>336</v>
      </c>
      <c r="I90" s="12">
        <v>43983</v>
      </c>
      <c r="J90" s="9" t="s">
        <v>22</v>
      </c>
      <c r="K90" s="13" t="s">
        <v>23</v>
      </c>
      <c r="L90" s="14">
        <v>44104</v>
      </c>
      <c r="M90" s="15" t="s">
        <v>24</v>
      </c>
      <c r="N90" s="16" t="s">
        <v>25</v>
      </c>
    </row>
    <row r="91" spans="1:14" ht="22.5" x14ac:dyDescent="0.15">
      <c r="A91" s="9" t="s">
        <v>337</v>
      </c>
      <c r="B91" s="10">
        <v>89</v>
      </c>
      <c r="C91" s="9" t="s">
        <v>338</v>
      </c>
      <c r="D91" s="9" t="s">
        <v>339</v>
      </c>
      <c r="E91" s="9" t="s">
        <v>338</v>
      </c>
      <c r="F91" s="9" t="s">
        <v>19</v>
      </c>
      <c r="G91" s="9" t="s">
        <v>340</v>
      </c>
      <c r="H91" s="9" t="s">
        <v>28</v>
      </c>
      <c r="I91" s="12">
        <v>43992</v>
      </c>
      <c r="J91" s="9" t="s">
        <v>22</v>
      </c>
      <c r="K91" s="13" t="s">
        <v>23</v>
      </c>
      <c r="L91" s="14">
        <v>44104</v>
      </c>
      <c r="M91" s="15" t="s">
        <v>24</v>
      </c>
      <c r="N91" s="16" t="s">
        <v>25</v>
      </c>
    </row>
    <row r="92" spans="1:14" ht="22.5" x14ac:dyDescent="0.15">
      <c r="A92" s="9" t="s">
        <v>341</v>
      </c>
      <c r="B92" s="10">
        <v>90</v>
      </c>
      <c r="C92" s="9" t="s">
        <v>338</v>
      </c>
      <c r="D92" s="9" t="s">
        <v>339</v>
      </c>
      <c r="E92" s="9" t="s">
        <v>338</v>
      </c>
      <c r="F92" s="9" t="s">
        <v>19</v>
      </c>
      <c r="G92" s="9" t="s">
        <v>342</v>
      </c>
      <c r="H92" s="9" t="s">
        <v>28</v>
      </c>
      <c r="I92" s="12">
        <v>43992</v>
      </c>
      <c r="J92" s="9" t="s">
        <v>22</v>
      </c>
      <c r="K92" s="13" t="s">
        <v>23</v>
      </c>
      <c r="L92" s="14">
        <v>44104</v>
      </c>
      <c r="M92" s="15" t="s">
        <v>24</v>
      </c>
      <c r="N92" s="16" t="s">
        <v>25</v>
      </c>
    </row>
    <row r="93" spans="1:14" ht="22.5" x14ac:dyDescent="0.15">
      <c r="A93" s="9" t="s">
        <v>343</v>
      </c>
      <c r="B93" s="10">
        <v>91</v>
      </c>
      <c r="C93" s="9" t="s">
        <v>344</v>
      </c>
      <c r="D93" s="9" t="s">
        <v>345</v>
      </c>
      <c r="E93" s="9" t="s">
        <v>344</v>
      </c>
      <c r="F93" s="9" t="s">
        <v>19</v>
      </c>
      <c r="G93" s="9" t="s">
        <v>346</v>
      </c>
      <c r="H93" s="9" t="s">
        <v>28</v>
      </c>
      <c r="I93" s="12">
        <v>43969</v>
      </c>
      <c r="J93" s="9" t="s">
        <v>22</v>
      </c>
      <c r="K93" s="13" t="s">
        <v>23</v>
      </c>
      <c r="L93" s="14">
        <v>44104</v>
      </c>
      <c r="M93" s="15" t="s">
        <v>24</v>
      </c>
      <c r="N93" s="16" t="s">
        <v>25</v>
      </c>
    </row>
    <row r="94" spans="1:14" ht="22.5" x14ac:dyDescent="0.15">
      <c r="A94" s="9" t="s">
        <v>347</v>
      </c>
      <c r="B94" s="10">
        <v>92</v>
      </c>
      <c r="C94" s="9" t="s">
        <v>344</v>
      </c>
      <c r="D94" s="9" t="s">
        <v>345</v>
      </c>
      <c r="E94" s="9" t="s">
        <v>344</v>
      </c>
      <c r="F94" s="9" t="s">
        <v>19</v>
      </c>
      <c r="G94" s="9" t="s">
        <v>348</v>
      </c>
      <c r="H94" s="9" t="s">
        <v>28</v>
      </c>
      <c r="I94" s="12">
        <v>43969</v>
      </c>
      <c r="J94" s="9" t="s">
        <v>22</v>
      </c>
      <c r="K94" s="13" t="s">
        <v>23</v>
      </c>
      <c r="L94" s="14">
        <v>44104</v>
      </c>
      <c r="M94" s="15" t="s">
        <v>24</v>
      </c>
      <c r="N94" s="16" t="s">
        <v>25</v>
      </c>
    </row>
    <row r="95" spans="1:14" ht="22.5" x14ac:dyDescent="0.15">
      <c r="A95" s="9" t="s">
        <v>349</v>
      </c>
      <c r="B95" s="10">
        <v>93</v>
      </c>
      <c r="C95" s="9" t="s">
        <v>344</v>
      </c>
      <c r="D95" s="9" t="s">
        <v>350</v>
      </c>
      <c r="E95" s="9" t="s">
        <v>344</v>
      </c>
      <c r="F95" s="9" t="s">
        <v>19</v>
      </c>
      <c r="G95" s="9" t="s">
        <v>351</v>
      </c>
      <c r="H95" s="9" t="s">
        <v>352</v>
      </c>
      <c r="I95" s="12">
        <v>43969</v>
      </c>
      <c r="J95" s="9" t="s">
        <v>22</v>
      </c>
      <c r="K95" s="13" t="s">
        <v>23</v>
      </c>
      <c r="L95" s="14">
        <v>44104</v>
      </c>
      <c r="M95" s="15" t="s">
        <v>24</v>
      </c>
      <c r="N95" s="16" t="s">
        <v>25</v>
      </c>
    </row>
    <row r="96" spans="1:14" ht="22.5" x14ac:dyDescent="0.15">
      <c r="A96" s="9" t="s">
        <v>353</v>
      </c>
      <c r="B96" s="10">
        <v>94</v>
      </c>
      <c r="C96" s="9" t="s">
        <v>354</v>
      </c>
      <c r="D96" s="9" t="s">
        <v>355</v>
      </c>
      <c r="E96" s="9" t="s">
        <v>356</v>
      </c>
      <c r="F96" s="9" t="s">
        <v>19</v>
      </c>
      <c r="G96" s="9" t="s">
        <v>357</v>
      </c>
      <c r="H96" s="9" t="s">
        <v>358</v>
      </c>
      <c r="I96" s="12">
        <v>43971</v>
      </c>
      <c r="J96" s="9" t="s">
        <v>22</v>
      </c>
      <c r="K96" s="13" t="s">
        <v>23</v>
      </c>
      <c r="L96" s="14">
        <v>44104</v>
      </c>
      <c r="M96" s="15" t="s">
        <v>24</v>
      </c>
      <c r="N96" s="16" t="s">
        <v>25</v>
      </c>
    </row>
    <row r="97" spans="1:14" ht="22.5" x14ac:dyDescent="0.15">
      <c r="A97" s="9" t="s">
        <v>359</v>
      </c>
      <c r="B97" s="10">
        <v>95</v>
      </c>
      <c r="C97" s="9" t="s">
        <v>354</v>
      </c>
      <c r="D97" s="9" t="s">
        <v>355</v>
      </c>
      <c r="E97" s="9" t="s">
        <v>174</v>
      </c>
      <c r="F97" s="9" t="s">
        <v>19</v>
      </c>
      <c r="G97" s="9" t="s">
        <v>357</v>
      </c>
      <c r="H97" s="9" t="s">
        <v>360</v>
      </c>
      <c r="I97" s="12">
        <v>43966</v>
      </c>
      <c r="J97" s="9" t="s">
        <v>22</v>
      </c>
      <c r="K97" s="13" t="s">
        <v>23</v>
      </c>
      <c r="L97" s="14">
        <v>44104</v>
      </c>
      <c r="M97" s="15" t="s">
        <v>24</v>
      </c>
      <c r="N97" s="16" t="s">
        <v>25</v>
      </c>
    </row>
    <row r="98" spans="1:14" ht="22.5" x14ac:dyDescent="0.15">
      <c r="A98" s="9" t="s">
        <v>361</v>
      </c>
      <c r="B98" s="10">
        <v>96</v>
      </c>
      <c r="C98" s="9" t="s">
        <v>354</v>
      </c>
      <c r="D98" s="9" t="s">
        <v>355</v>
      </c>
      <c r="E98" s="9" t="s">
        <v>100</v>
      </c>
      <c r="F98" s="9" t="s">
        <v>19</v>
      </c>
      <c r="G98" s="9" t="s">
        <v>357</v>
      </c>
      <c r="H98" s="9" t="s">
        <v>360</v>
      </c>
      <c r="I98" s="12">
        <v>43845</v>
      </c>
      <c r="J98" s="9" t="s">
        <v>22</v>
      </c>
      <c r="K98" s="13" t="s">
        <v>23</v>
      </c>
      <c r="L98" s="14">
        <v>44104</v>
      </c>
      <c r="M98" s="15" t="s">
        <v>24</v>
      </c>
      <c r="N98" s="16" t="s">
        <v>25</v>
      </c>
    </row>
    <row r="99" spans="1:14" ht="22.5" x14ac:dyDescent="0.15">
      <c r="A99" s="9" t="s">
        <v>362</v>
      </c>
      <c r="B99" s="10">
        <v>97</v>
      </c>
      <c r="C99" s="9" t="s">
        <v>363</v>
      </c>
      <c r="D99" s="9" t="s">
        <v>364</v>
      </c>
      <c r="E99" s="9" t="s">
        <v>363</v>
      </c>
      <c r="F99" s="9" t="s">
        <v>19</v>
      </c>
      <c r="G99" s="9" t="s">
        <v>365</v>
      </c>
      <c r="H99" s="9" t="s">
        <v>28</v>
      </c>
      <c r="I99" s="12">
        <v>43994</v>
      </c>
      <c r="J99" s="9" t="s">
        <v>22</v>
      </c>
      <c r="K99" s="13" t="s">
        <v>23</v>
      </c>
      <c r="L99" s="14">
        <v>44104</v>
      </c>
      <c r="M99" s="15" t="s">
        <v>24</v>
      </c>
      <c r="N99" s="16" t="s">
        <v>25</v>
      </c>
    </row>
    <row r="100" spans="1:14" ht="22.5" x14ac:dyDescent="0.15">
      <c r="A100" s="9" t="s">
        <v>366</v>
      </c>
      <c r="B100" s="10">
        <v>98</v>
      </c>
      <c r="C100" s="9" t="s">
        <v>363</v>
      </c>
      <c r="D100" s="9" t="s">
        <v>364</v>
      </c>
      <c r="E100" s="9" t="s">
        <v>363</v>
      </c>
      <c r="F100" s="9" t="s">
        <v>19</v>
      </c>
      <c r="G100" s="9" t="s">
        <v>367</v>
      </c>
      <c r="H100" s="9" t="s">
        <v>28</v>
      </c>
      <c r="I100" s="12">
        <v>43994</v>
      </c>
      <c r="J100" s="9" t="s">
        <v>22</v>
      </c>
      <c r="K100" s="13" t="s">
        <v>23</v>
      </c>
      <c r="L100" s="14">
        <v>44104</v>
      </c>
      <c r="M100" s="15" t="s">
        <v>24</v>
      </c>
      <c r="N100" s="16" t="s">
        <v>25</v>
      </c>
    </row>
    <row r="101" spans="1:14" ht="22.5" x14ac:dyDescent="0.15">
      <c r="A101" s="9" t="s">
        <v>368</v>
      </c>
      <c r="B101" s="10">
        <v>99</v>
      </c>
      <c r="C101" s="9" t="s">
        <v>363</v>
      </c>
      <c r="D101" s="9" t="s">
        <v>364</v>
      </c>
      <c r="E101" s="9" t="s">
        <v>363</v>
      </c>
      <c r="F101" s="9" t="s">
        <v>19</v>
      </c>
      <c r="G101" s="9" t="s">
        <v>369</v>
      </c>
      <c r="H101" s="9" t="s">
        <v>28</v>
      </c>
      <c r="I101" s="12">
        <v>43994</v>
      </c>
      <c r="J101" s="9" t="s">
        <v>22</v>
      </c>
      <c r="K101" s="13" t="s">
        <v>23</v>
      </c>
      <c r="L101" s="14">
        <v>44104</v>
      </c>
      <c r="M101" s="15" t="s">
        <v>24</v>
      </c>
      <c r="N101" s="16" t="s">
        <v>25</v>
      </c>
    </row>
    <row r="102" spans="1:14" ht="22.5" x14ac:dyDescent="0.15">
      <c r="A102" s="9" t="s">
        <v>370</v>
      </c>
      <c r="B102" s="10">
        <v>100</v>
      </c>
      <c r="C102" s="9" t="s">
        <v>371</v>
      </c>
      <c r="D102" s="9" t="s">
        <v>372</v>
      </c>
      <c r="E102" s="9" t="s">
        <v>371</v>
      </c>
      <c r="F102" s="9" t="s">
        <v>19</v>
      </c>
      <c r="G102" s="9" t="s">
        <v>373</v>
      </c>
      <c r="H102" s="9" t="s">
        <v>28</v>
      </c>
      <c r="I102" s="12" t="s">
        <v>374</v>
      </c>
      <c r="J102" s="9" t="s">
        <v>22</v>
      </c>
      <c r="K102" s="13" t="s">
        <v>23</v>
      </c>
      <c r="L102" s="14">
        <v>44104</v>
      </c>
      <c r="M102" s="15" t="s">
        <v>24</v>
      </c>
      <c r="N102" s="16" t="s">
        <v>25</v>
      </c>
    </row>
    <row r="103" spans="1:14" ht="22.5" x14ac:dyDescent="0.15">
      <c r="A103" s="9" t="s">
        <v>375</v>
      </c>
      <c r="B103" s="10">
        <v>101</v>
      </c>
      <c r="C103" s="9" t="s">
        <v>376</v>
      </c>
      <c r="D103" s="9" t="s">
        <v>377</v>
      </c>
      <c r="E103" s="9" t="s">
        <v>378</v>
      </c>
      <c r="F103" s="9" t="s">
        <v>19</v>
      </c>
      <c r="G103" s="9" t="s">
        <v>379</v>
      </c>
      <c r="H103" s="9" t="s">
        <v>380</v>
      </c>
      <c r="I103" s="12">
        <v>43838</v>
      </c>
      <c r="J103" s="9" t="s">
        <v>22</v>
      </c>
      <c r="K103" s="13" t="s">
        <v>23</v>
      </c>
      <c r="L103" s="14">
        <v>44104</v>
      </c>
      <c r="M103" s="15" t="s">
        <v>24</v>
      </c>
      <c r="N103" s="16" t="s">
        <v>25</v>
      </c>
    </row>
  </sheetData>
  <sheetProtection password="CA07" sheet="1" objects="1" scenarios="1"/>
  <autoFilter ref="A2:N103">
    <sortState ref="A2:N103">
      <sortCondition ref="C2:C3"/>
    </sortState>
  </autoFilter>
  <mergeCells count="1">
    <mergeCell ref="A1:N1"/>
  </mergeCells>
  <phoneticPr fontId="6" type="noConversion"/>
  <conditionalFormatting sqref="A3:A29">
    <cfRule type="duplicateValues" dxfId="1" priority="2"/>
  </conditionalFormatting>
  <conditionalFormatting sqref="A30:A43">
    <cfRule type="duplicateValues" dxfId="0" priority="1"/>
  </conditionalFormatting>
  <dataValidations count="1">
    <dataValidation type="textLength" operator="equal" showInputMessage="1" showErrorMessage="1" sqref="A3:A29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