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Sheet1!$A$2:$N$75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Sheet1!$A$1:$N$75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<sst xmlns="http://schemas.openxmlformats.org/spreadsheetml/2006/main" count="850" uniqueCount="359">
  <si>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</si>
  <si>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</si>
  <si>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</si>
  <si>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</si>
  <si>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</si>
  <si>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</si>
  <si>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</si>
  <si>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</si>
  <si>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</si>
  <si>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</si>
  <si>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</si>
  <si>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</si>
  <si>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</si>
  <si>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</si>
  <si>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</si>
  <si>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SC20520000690237309</t>
  </si>
  <si>
    <t>邢台美的客食品股份有限公司</t>
  </si>
  <si>
    <t>河北省邢台市临西县泰山西路北侧</t>
  </si>
  <si>
    <t>都匀市好又多购物广场</t>
  </si>
  <si>
    <t>贵州</t>
  </si>
  <si>
    <t>乳酸菌味蛋糕</t>
  </si>
  <si>
    <t>散装称重</t>
  </si>
  <si>
    <t>2020-2-21</t>
  </si>
  <si>
    <t>糕点</t>
  </si>
  <si>
    <t>2020年第41期</t>
  </si>
  <si>
    <t>贵州省/省抽</t>
  </si>
  <si>
    <t>/</t>
  </si>
  <si>
    <t>SC20520000690237310</t>
  </si>
  <si>
    <t>酸奶味裱花蛋糕(酸奶味)</t>
  </si>
  <si>
    <t>2020-3-3</t>
  </si>
  <si>
    <t>SC20520000690237804</t>
  </si>
  <si>
    <t>无锡市佐滋食品有限公司胡埭分公司</t>
  </si>
  <si>
    <t>无锡市滨湖区胡埭镇孟村路9号</t>
  </si>
  <si>
    <t>松桃长兴隆福百货店</t>
  </si>
  <si>
    <t>佐滋无添加蔗糖蛋糕</t>
  </si>
  <si>
    <t>120g/袋</t>
  </si>
  <si>
    <t>2020-3-19</t>
  </si>
  <si>
    <t>SC20520000690237840</t>
  </si>
  <si>
    <t>贵州高福利食品有限公司</t>
  </si>
  <si>
    <t>贵州省贵阳市花溪区石板镇云凹村</t>
  </si>
  <si>
    <t>袁礼副食经营部</t>
  </si>
  <si>
    <t>草莓味面包</t>
  </si>
  <si>
    <t>2020-4-10</t>
  </si>
  <si>
    <t>SC20520000690237980</t>
  </si>
  <si>
    <t>贵阳晏子人家食品有限公司</t>
  </si>
  <si>
    <t>贵州省贵阳市观山湖区野鸭乡大关村五组</t>
  </si>
  <si>
    <t>兴义合力惠民超市有限公司万湖汇分公司</t>
  </si>
  <si>
    <t>遵义鸡蛋糕</t>
  </si>
  <si>
    <t>210克/袋</t>
  </si>
  <si>
    <t>2020-4-1</t>
  </si>
  <si>
    <t>SC20520000690238831</t>
  </si>
  <si>
    <t>贵州鑫麦食品有限公司</t>
  </si>
  <si>
    <t>贵州省贵阳市白云区艳山红镇刘庄村中坝组</t>
  </si>
  <si>
    <t>贵州合力超市采购有限公司道真分公司</t>
  </si>
  <si>
    <t>老式面包</t>
  </si>
  <si>
    <t>300克/袋</t>
  </si>
  <si>
    <t>2020-4-12</t>
  </si>
  <si>
    <t>SC20520000690238832</t>
  </si>
  <si>
    <t>贵州素丰食品有限公司</t>
  </si>
  <si>
    <t>贵州省毕节市黔西县索风村八九联体</t>
  </si>
  <si>
    <t>荞麦泡饼(糕点)</t>
  </si>
  <si>
    <t>480克/袋</t>
  </si>
  <si>
    <t>2020-4-7</t>
  </si>
  <si>
    <t>SC20520000690238835</t>
  </si>
  <si>
    <t>贵州黔宝食品有限公司</t>
  </si>
  <si>
    <t>贵州省黔南州龙里县龙山镇播基桥</t>
  </si>
  <si>
    <t>刺梨鲜花饼</t>
  </si>
  <si>
    <t>184克/袋</t>
  </si>
  <si>
    <t>2019-12-18</t>
  </si>
  <si>
    <t>SC20520000690238888</t>
  </si>
  <si>
    <t>贵州达兴园食品有限公司</t>
  </si>
  <si>
    <t>贵州省贵安新区湖潮乡</t>
  </si>
  <si>
    <t>贵州合力购物有限责任公司安龙分公司</t>
  </si>
  <si>
    <t>萨琪玛(糕点)</t>
  </si>
  <si>
    <t>称重</t>
  </si>
  <si>
    <t>2020-3-25</t>
  </si>
  <si>
    <t>SC20520000690238889</t>
  </si>
  <si>
    <t>贵阳市花溪瑞嘉食品厂</t>
  </si>
  <si>
    <t>贵州省贵阳市花溪区溪北社区石板井村</t>
  </si>
  <si>
    <t>法式蛋糕</t>
  </si>
  <si>
    <t>2020-3-16</t>
  </si>
  <si>
    <t>SC20520000690239022</t>
  </si>
  <si>
    <t>福建中领食品有限公司</t>
  </si>
  <si>
    <t>福建省龙海市东园开发区</t>
  </si>
  <si>
    <t>松桃盘信步步篙百货超市</t>
  </si>
  <si>
    <t>然利手工原味蛋糕</t>
  </si>
  <si>
    <t>2020-3-24</t>
  </si>
  <si>
    <t>SC20520000690239100</t>
  </si>
  <si>
    <t>濮阳市方美盛食品有限公司</t>
  </si>
  <si>
    <t>濮阳市南乐县产业集聚区韩资工业园</t>
  </si>
  <si>
    <t>铜仁市碧江区滑石世纪华联桐达山韵店</t>
  </si>
  <si>
    <t>红方原味蛋糕</t>
  </si>
  <si>
    <t>2020-3-21</t>
  </si>
  <si>
    <t>SC20520000690239360</t>
  </si>
  <si>
    <t>北京华联综合超市股份有限公司贵阳第七分公司</t>
  </si>
  <si>
    <t>2019-11-28</t>
  </si>
  <si>
    <t>SC20520000690239361</t>
  </si>
  <si>
    <t>瓮安县阿乡食品有限责任公司</t>
  </si>
  <si>
    <t>贵州省瓮安县富水桥绿色工业园区</t>
  </si>
  <si>
    <t>荞麦黄粑(糕点)</t>
  </si>
  <si>
    <t>286g/袋</t>
  </si>
  <si>
    <t>2019-11-12</t>
  </si>
  <si>
    <t>SC20520000690239362</t>
  </si>
  <si>
    <t>高粱黄粑(蒸煮类糕点)</t>
  </si>
  <si>
    <t>312克/盒</t>
  </si>
  <si>
    <t>2019-10-12</t>
  </si>
  <si>
    <t>SC20520000690239563</t>
  </si>
  <si>
    <t>贵安新区恋食阳光食品有限公司</t>
  </si>
  <si>
    <t>贵州省贵安新区湖潮乡池菇村</t>
  </si>
  <si>
    <t>钟山开发区晏清饼干糖果经营部</t>
  </si>
  <si>
    <t>奶酪三文治蛋糕</t>
  </si>
  <si>
    <t>2020-3-13</t>
  </si>
  <si>
    <t>SC20520000690239564</t>
  </si>
  <si>
    <t>贵州吉盛园食品有限公司</t>
  </si>
  <si>
    <t>贵州省贵阳市清镇市巢凤社区平原哨村</t>
  </si>
  <si>
    <t>蓝莓面包</t>
  </si>
  <si>
    <t>SC20520000690239571</t>
  </si>
  <si>
    <t>贵州市经开区伊师傅食品厂</t>
  </si>
  <si>
    <t>贵州市经开区把伙村五组</t>
  </si>
  <si>
    <t>钟山开发区家黔副食品经营部</t>
  </si>
  <si>
    <t>蓝莓汉堡(糕点)</t>
  </si>
  <si>
    <t>95克/袋</t>
  </si>
  <si>
    <t>2020-3-30</t>
  </si>
  <si>
    <t>SC20520000690239574</t>
  </si>
  <si>
    <t>钟山开发区波波副食批发部</t>
  </si>
  <si>
    <t>香甜红豆小面包</t>
  </si>
  <si>
    <t>2020-2-26</t>
  </si>
  <si>
    <t>SC20520000690239575</t>
  </si>
  <si>
    <t>贵州麦香福食品有限公司</t>
  </si>
  <si>
    <t>贵州省安顺市平坝区夏云镇夏云工业园</t>
  </si>
  <si>
    <t>紫薯味面包</t>
  </si>
  <si>
    <t>2020-3-18</t>
  </si>
  <si>
    <t>SC20520000690239719</t>
  </si>
  <si>
    <t>贵州山牛实业有限公司</t>
  </si>
  <si>
    <t>贵州省安顺市平坝区夏云工业园区e06号</t>
  </si>
  <si>
    <t>贵州顶效开发区亿客来超市吉祥店</t>
  </si>
  <si>
    <t>2+1乳酸菌味吐司面包</t>
  </si>
  <si>
    <t>2020-4-14</t>
  </si>
  <si>
    <t>SC20520000690239721</t>
  </si>
  <si>
    <t>贵州正联邦贸易有限公司</t>
  </si>
  <si>
    <t>御酥坊荞酥(传统味)(糕点)</t>
  </si>
  <si>
    <t>408克/盒</t>
  </si>
  <si>
    <t>2020-1-16</t>
  </si>
  <si>
    <t>SC20520000690239722</t>
  </si>
  <si>
    <t>276克/袋</t>
  </si>
  <si>
    <t>2020-1-4</t>
  </si>
  <si>
    <t>SC20520000690239751</t>
  </si>
  <si>
    <t>佛山市南海澳美思食品厂</t>
  </si>
  <si>
    <t>广东省佛山市南海区狮山谭边社区第二工业园区</t>
  </si>
  <si>
    <t>凯里市福一村购物广场</t>
  </si>
  <si>
    <t>蛋蛋派（香脆蛋圆饼糕点）</t>
  </si>
  <si>
    <t>360克/袋</t>
  </si>
  <si>
    <t>2020-1-1</t>
  </si>
  <si>
    <t>SC20520000690240022</t>
  </si>
  <si>
    <t>贵州黔福禧食品有限公司</t>
  </si>
  <si>
    <t>贵州省安顺市镇宁布依族苗族自治县工业园区N栋3楼</t>
  </si>
  <si>
    <t>贵阳星力百货集团有限公司会展城分公司</t>
  </si>
  <si>
    <t>苕丝糖(椒盐味)(糕点)</t>
  </si>
  <si>
    <t>465克/盒</t>
  </si>
  <si>
    <t>2020-1-7</t>
  </si>
  <si>
    <t>SC20520000690240285</t>
  </si>
  <si>
    <t>贵州亿成食品有限公司</t>
  </si>
  <si>
    <t>贵州省安顺市平坝区夏云工业园区</t>
  </si>
  <si>
    <t>兴义市欧阳食品经营部</t>
  </si>
  <si>
    <t>蓝莓味面包</t>
  </si>
  <si>
    <t>2020-4-25</t>
  </si>
  <si>
    <t>SC20520000690240286</t>
  </si>
  <si>
    <t>旺兴食品</t>
  </si>
  <si>
    <t>贵州省兴义市坪东办幸福社区183号</t>
  </si>
  <si>
    <t>烘烤、油炸（烘烤类糕点）</t>
  </si>
  <si>
    <t>230克/袋</t>
  </si>
  <si>
    <t>2020-4-24</t>
  </si>
  <si>
    <t>SC20520000690240329</t>
  </si>
  <si>
    <t>贵阳兆明羊城西饼食品有限公司</t>
  </si>
  <si>
    <t>贵阳市南明区龙洞堡食品轻工业工业园区A-03号</t>
  </si>
  <si>
    <t>凯里市羊城西饼北京西路店</t>
  </si>
  <si>
    <t>原味米花酥(糕点)</t>
  </si>
  <si>
    <t>500g/袋</t>
  </si>
  <si>
    <t>SC20520000690240378</t>
  </si>
  <si>
    <t>安徽六花庭食品有限公司</t>
  </si>
  <si>
    <t>合肥市肥东经济开发区桂王路西侧</t>
  </si>
  <si>
    <t>毕节市大恒发商贸有限责任公司</t>
  </si>
  <si>
    <t>吐司软蛋糕(香橙味)</t>
  </si>
  <si>
    <t>2020-3-14</t>
  </si>
  <si>
    <t>SC20520000690240379</t>
  </si>
  <si>
    <t>成都港荣食品有限公司</t>
  </si>
  <si>
    <t>成都崇州经济开发区晨曦大道中段1318号</t>
  </si>
  <si>
    <t>蓝莓果汁灌芯蒸蛋糕</t>
  </si>
  <si>
    <t>2020-4-16</t>
  </si>
  <si>
    <t>SC20520000690240387</t>
  </si>
  <si>
    <t>贵州省贵阳市观山湖区野鸭乡大关村5组</t>
  </si>
  <si>
    <t>黔东南宏发世纪华联超市有限公司</t>
  </si>
  <si>
    <t>遵义鸡蛋糕（原味）</t>
  </si>
  <si>
    <t>210克/盒</t>
  </si>
  <si>
    <t>2020-4-3</t>
  </si>
  <si>
    <t>SC20520000690240388</t>
  </si>
  <si>
    <t>河南麦克多食品有限公司</t>
  </si>
  <si>
    <t>永城市产业集聚区建材路南刘庄东化工路北</t>
  </si>
  <si>
    <t>裸蛋糕（原味）</t>
  </si>
  <si>
    <t>2020-4-8</t>
  </si>
  <si>
    <t>SC20520000690240456</t>
  </si>
  <si>
    <t>贵阳云岩永乐食品厂</t>
  </si>
  <si>
    <t>贵阳市云岩区南垭新村四排三栋</t>
  </si>
  <si>
    <t>贵安新区湖潮乡天天生活超市</t>
  </si>
  <si>
    <t>荞麦泡饼（糕点）</t>
  </si>
  <si>
    <t>SC20520000690240603</t>
  </si>
  <si>
    <t>石阡县华联玛客超市</t>
  </si>
  <si>
    <t>贵州省铜仁市石阡县泉都办事处大关社区佛顶山南路上段</t>
  </si>
  <si>
    <t>水果花卷（糕点）</t>
  </si>
  <si>
    <t>SC20520000690240604</t>
  </si>
  <si>
    <t>梅花蛋糕</t>
  </si>
  <si>
    <t>SC20520000690240676</t>
  </si>
  <si>
    <t>唇动食品有限公司</t>
  </si>
  <si>
    <t>河北省沧州市青县经济开发区</t>
  </si>
  <si>
    <t>七星关区曾庆食品经营店</t>
  </si>
  <si>
    <t>唇动轻甜蛋糕(原味)</t>
  </si>
  <si>
    <t>SC20520000690240677</t>
  </si>
  <si>
    <t>好运来(福建)食品有限公司</t>
  </si>
  <si>
    <t>满格原味蛋糕</t>
  </si>
  <si>
    <t>90克/袋</t>
  </si>
  <si>
    <t>SC20520000690240678</t>
  </si>
  <si>
    <t>南宁市晋江福源食品有限公司</t>
  </si>
  <si>
    <t>南宁市迎凯路12号</t>
  </si>
  <si>
    <t>法式蓉香包(调理面包)</t>
  </si>
  <si>
    <t>50克/袋</t>
  </si>
  <si>
    <t>SC20520000690240679</t>
  </si>
  <si>
    <t>云南达利食品有限公司</t>
  </si>
  <si>
    <t>玉溪市高新技术产业开发区九龙工业园区</t>
  </si>
  <si>
    <t>全麦吐司面包 酸奶味</t>
  </si>
  <si>
    <t>SC20520000690240739</t>
  </si>
  <si>
    <t>贵州省贵阳市金阳新区大关村5组</t>
  </si>
  <si>
    <t>北京华联综合超市股份有限公司仁怀分公司</t>
  </si>
  <si>
    <t>纯鸡蛋糕</t>
  </si>
  <si>
    <t>SC20520000690240740</t>
  </si>
  <si>
    <t>贵阳黔龙食品厂</t>
  </si>
  <si>
    <t>贵州省贵阳市经济技术开发区贵阳经济技术开发区王武村271号</t>
  </si>
  <si>
    <t>酥饼（芝麻味）（糕点）</t>
  </si>
  <si>
    <t>SC20520000690240757</t>
  </si>
  <si>
    <t>广州市宏丰食品有限公司</t>
  </si>
  <si>
    <t>中国广东省广州市白云区江高镇神山雄郭路198号A2</t>
  </si>
  <si>
    <t>瓮安旺玛特超市</t>
  </si>
  <si>
    <t>水果糕点（熟粉类糕点）</t>
  </si>
  <si>
    <t>SC20520000690240758</t>
  </si>
  <si>
    <t>香米糕(熟粉类糕点)</t>
  </si>
  <si>
    <t>225克/袋</t>
  </si>
  <si>
    <t>SC20520000690240759</t>
  </si>
  <si>
    <t>龙海市福而康食品有限公司</t>
  </si>
  <si>
    <t>龙海市东园镇厚境村</t>
  </si>
  <si>
    <t>草莓切片（草莓味麻薯）（糕点）</t>
  </si>
  <si>
    <t>180g/袋</t>
  </si>
  <si>
    <t>SC20520000690240760</t>
  </si>
  <si>
    <t>成都香贝儿食品有限公司</t>
  </si>
  <si>
    <t>成都市新都区军屯镇食品路388号</t>
  </si>
  <si>
    <t>苦荞沙琪玛（糕点）</t>
  </si>
  <si>
    <t>350克/盒</t>
  </si>
  <si>
    <t>SC20520000690240761</t>
  </si>
  <si>
    <t>菠萝沙琪玛（糕点）</t>
  </si>
  <si>
    <t>SC20520000690240893</t>
  </si>
  <si>
    <t>湖南咯咯美食品有限公司</t>
  </si>
  <si>
    <t>湖南省长沙市浏阳两型产业园湖南加盛农业投资开发有限公司内A楼</t>
  </si>
  <si>
    <t>大龙好乐多生活超市</t>
  </si>
  <si>
    <t>慢烤蛋糕(鸡蛋味)</t>
  </si>
  <si>
    <t>SC20520000690240894</t>
  </si>
  <si>
    <t>茌平县海特伟业食品有限公司</t>
  </si>
  <si>
    <t>茌平县贾寨镇张士宏村213号</t>
  </si>
  <si>
    <t>香软华夫(原味)（糕点）</t>
  </si>
  <si>
    <t>300克(±5克)/袋</t>
  </si>
  <si>
    <t>SC20520000690241019</t>
  </si>
  <si>
    <t>莒县小伙伴食品有限公司</t>
  </si>
  <si>
    <t>山东省日照市莒县果庄镇果庄社区下屯村</t>
  </si>
  <si>
    <t>贵州星博华联商贸有限公司</t>
  </si>
  <si>
    <t>沙琪玛（糕点）</t>
  </si>
  <si>
    <t>SC20520000690241155</t>
  </si>
  <si>
    <t>贵州普定好又多购物有限公司</t>
  </si>
  <si>
    <t>香奶味小面包（热加工）（糕点）</t>
  </si>
  <si>
    <t>200克（10枚）/袋</t>
  </si>
  <si>
    <t>SC20520000690241156</t>
  </si>
  <si>
    <t>达利园·派(蛋黄味注心蛋类芯饼 冷加工）（糕点）</t>
  </si>
  <si>
    <t>250克（10枚）/袋</t>
  </si>
  <si>
    <t>SC20520000690241157</t>
  </si>
  <si>
    <t>蔓越莓提子面包（热加工）（糕点）</t>
  </si>
  <si>
    <t>320克（8枚）/袋</t>
  </si>
  <si>
    <t>SC20520000690241158</t>
  </si>
  <si>
    <t>德阳市富贵食品厂</t>
  </si>
  <si>
    <t>四川省德阳市旌阳区德新镇富兴村</t>
  </si>
  <si>
    <t>沙琪玛－蛋酥味（糕点）</t>
  </si>
  <si>
    <t>180克/袋</t>
  </si>
  <si>
    <t>SC20520000690241159</t>
  </si>
  <si>
    <t>老面包（糕点）</t>
  </si>
  <si>
    <t>310克/袋</t>
  </si>
  <si>
    <t>SC20520000690242343</t>
  </si>
  <si>
    <t>贵州省仁怀市合力生鲜超市有限公司</t>
  </si>
  <si>
    <t>SC20520000690242429</t>
  </si>
  <si>
    <t>郑州利君食品有限公司</t>
  </si>
  <si>
    <t>河南省新密市曲梁镇全庄村</t>
  </si>
  <si>
    <t>渝孟副食批发超市</t>
  </si>
  <si>
    <t>红豆面包（糕点）</t>
  </si>
  <si>
    <t>SC20520000690242430</t>
  </si>
  <si>
    <t>汨罗市豪冠食品有限公司</t>
  </si>
  <si>
    <t>湖南省汨罗市弼时镇上任村后背组</t>
  </si>
  <si>
    <t>芝士奶黄面包(奶黄味)（糕点）</t>
  </si>
  <si>
    <t>SC20520000690242431</t>
  </si>
  <si>
    <t>郑州喜地食品有限公司</t>
  </si>
  <si>
    <t>新密市岳村镇岳村六组</t>
  </si>
  <si>
    <t>切片面包(玉米果味酱夹心面包)（糕点）</t>
  </si>
  <si>
    <t>56克/袋</t>
  </si>
  <si>
    <t>SC20520000690242509</t>
  </si>
  <si>
    <t>清镇市刘姨妈风味食品厂</t>
  </si>
  <si>
    <t>贵州省贵阳市清镇市红枫湖镇虎场坝</t>
  </si>
  <si>
    <t>贵州好优多商贸有限公司白云分公司</t>
  </si>
  <si>
    <t>玉米黄粑（糕点）</t>
  </si>
  <si>
    <t>SC20520000690242510</t>
  </si>
  <si>
    <t>贵州省贵阳市清镇市红枫湖镇虎场坝（建设南路1号）</t>
  </si>
  <si>
    <t>糯米皇粑（糕点）</t>
  </si>
  <si>
    <t>750克/袋</t>
  </si>
  <si>
    <t>SC20520000690242511</t>
  </si>
  <si>
    <t>荞麦黄粑（糕点）</t>
  </si>
  <si>
    <t>300g/袋</t>
  </si>
  <si>
    <t>SC20520000690242512</t>
  </si>
  <si>
    <t>糯米黄粑（糕点）</t>
  </si>
  <si>
    <t>SC20520000690242513</t>
  </si>
  <si>
    <t>贵州省毕节市黔西县素朴镇索风村八九联体</t>
  </si>
  <si>
    <t>苏式老式蛋糕</t>
  </si>
  <si>
    <t>SC20520000690242609</t>
  </si>
  <si>
    <t>无锡市佐滋食品有限公司</t>
  </si>
  <si>
    <t>无锡市滨湖区钱姚路88-M号</t>
  </si>
  <si>
    <t>湖南佳惠百货有限责任公司凯里五分店</t>
  </si>
  <si>
    <t>鸡蛋糕</t>
  </si>
  <si>
    <t>202克/盒</t>
  </si>
  <si>
    <t>SC20520000690242667</t>
  </si>
  <si>
    <t>江西吉利人家食品有限公司</t>
  </si>
  <si>
    <t>江西贵溪经济开发区灯谷大道南环路</t>
  </si>
  <si>
    <t>丹麦蛋糕（原味）</t>
  </si>
  <si>
    <t>SC20520000690242668</t>
  </si>
  <si>
    <t>合肥光辉食品有限公司</t>
  </si>
  <si>
    <t>安徽省合肥市肥东县新城开发区</t>
  </si>
  <si>
    <t>丸子包面包（糕点）</t>
  </si>
  <si>
    <t>SC20520000690242669</t>
  </si>
  <si>
    <t>达利园蛋糕蛋香味</t>
  </si>
  <si>
    <t>200克（8枚）/袋</t>
  </si>
  <si>
    <t>SC20520000690242670</t>
  </si>
  <si>
    <t>欧式蛋糕（香橙味）</t>
  </si>
  <si>
    <t>168克/袋</t>
  </si>
  <si>
    <t>SC20520000690242671</t>
  </si>
  <si>
    <t>欧式蛋糕（鸡蛋味）</t>
  </si>
  <si>
    <t>225克（8枚装）/袋</t>
  </si>
  <si>
    <t>SC20520000690242815</t>
  </si>
  <si>
    <t>贵州省贵阳市经济技术开发区王武村271号</t>
  </si>
  <si>
    <t>普安县心艺饼屋</t>
  </si>
  <si>
    <t>萨琪玛（荞麦味）（糕点）</t>
  </si>
  <si>
    <t>SC20520000690242816</t>
  </si>
  <si>
    <t>贵州省黔西南布依族苗族自治州普安县盘水镇云盘商贸区</t>
  </si>
  <si>
    <t>黑芝麻酥（糕点）</t>
  </si>
  <si>
    <t>SC20520000690242829</t>
  </si>
  <si>
    <t>普安县超群饼屋</t>
  </si>
  <si>
    <t>贵州省黔西南布依族苗族自治州普安县盘水街道金桥市场7栋7-8号</t>
  </si>
  <si>
    <t>脆皮蛋糕</t>
  </si>
  <si>
    <t>SC20520000690242830</t>
  </si>
  <si>
    <t>桃酥（糕点）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</si>
</sst>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\-d"/>
  </numFmts>
  <fonts count="12" x14ac:knownFonts="1"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/>
    <xf numFmtId="0" fontId="11" fillId="0" borderId="0"/>
    <xf numFmtId="0" fontId="1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1" fillId="0" borderId="1" xfId="23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topLeftCell="B1" zoomScale="115" zoomScaleNormal="100" zoomScaleSheetLayoutView="115" workbookViewId="0">
      <selection activeCell="N9" sqref="N9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11" t="s">
        <v>19</v>
      </c>
      <c r="G3" s="9" t="s">
        <v>20</v>
      </c>
      <c r="H3" s="9" t="s">
        <v>21</v>
      </c>
      <c r="I3" s="13" t="s">
        <v>22</v>
      </c>
      <c r="J3" s="14" t="s">
        <v>23</v>
      </c>
      <c r="K3" s="15" t="s">
        <v>24</v>
      </c>
      <c r="L3" s="13">
        <v>44119</v>
      </c>
      <c r="M3" s="16" t="s">
        <v>25</v>
      </c>
      <c r="N3" s="17" t="s">
        <v>26</v>
      </c>
    </row>
    <row r="4" spans="1:14" ht="22.5" x14ac:dyDescent="0.15">
      <c r="A4" s="9" t="s">
        <v>27</v>
      </c>
      <c r="B4" s="10">
        <v>2</v>
      </c>
      <c r="C4" s="9" t="s">
        <v>16</v>
      </c>
      <c r="D4" s="9" t="s">
        <v>17</v>
      </c>
      <c r="E4" s="9" t="s">
        <v>18</v>
      </c>
      <c r="F4" s="11" t="s">
        <v>19</v>
      </c>
      <c r="G4" s="9" t="s">
        <v>28</v>
      </c>
      <c r="H4" s="9" t="s">
        <v>21</v>
      </c>
      <c r="I4" s="13" t="s">
        <v>29</v>
      </c>
      <c r="J4" s="9" t="s">
        <v>23</v>
      </c>
      <c r="K4" s="15" t="s">
        <v>24</v>
      </c>
      <c r="L4" s="13">
        <v>44119</v>
      </c>
      <c r="M4" s="16" t="s">
        <v>25</v>
      </c>
      <c r="N4" s="17" t="s">
        <v>26</v>
      </c>
    </row>
    <row r="5" spans="1:14" ht="22.5" x14ac:dyDescent="0.15">
      <c r="A5" s="9" t="s">
        <v>30</v>
      </c>
      <c r="B5" s="10">
        <v>3</v>
      </c>
      <c r="C5" s="9" t="s">
        <v>31</v>
      </c>
      <c r="D5" s="9" t="s">
        <v>32</v>
      </c>
      <c r="E5" s="9" t="s">
        <v>33</v>
      </c>
      <c r="F5" s="11" t="s">
        <v>19</v>
      </c>
      <c r="G5" s="9" t="s">
        <v>34</v>
      </c>
      <c r="H5" s="9" t="s">
        <v>35</v>
      </c>
      <c r="I5" s="13" t="s">
        <v>36</v>
      </c>
      <c r="J5" s="9" t="s">
        <v>23</v>
      </c>
      <c r="K5" s="15" t="s">
        <v>24</v>
      </c>
      <c r="L5" s="13">
        <v>44119</v>
      </c>
      <c r="M5" s="16" t="s">
        <v>25</v>
      </c>
      <c r="N5" s="17" t="s">
        <v>26</v>
      </c>
    </row>
    <row r="6" spans="1:14" ht="22.5" x14ac:dyDescent="0.15">
      <c r="A6" s="9" t="s">
        <v>37</v>
      </c>
      <c r="B6" s="10">
        <v>4</v>
      </c>
      <c r="C6" s="9" t="s">
        <v>38</v>
      </c>
      <c r="D6" s="9" t="s">
        <v>39</v>
      </c>
      <c r="E6" s="9" t="s">
        <v>40</v>
      </c>
      <c r="F6" s="11" t="s">
        <v>19</v>
      </c>
      <c r="G6" s="9" t="s">
        <v>41</v>
      </c>
      <c r="H6" s="9" t="s">
        <v>21</v>
      </c>
      <c r="I6" s="13" t="s">
        <v>42</v>
      </c>
      <c r="J6" s="9" t="s">
        <v>23</v>
      </c>
      <c r="K6" s="15" t="s">
        <v>24</v>
      </c>
      <c r="L6" s="13">
        <v>44119</v>
      </c>
      <c r="M6" s="16" t="s">
        <v>25</v>
      </c>
      <c r="N6" s="17" t="s">
        <v>26</v>
      </c>
    </row>
    <row r="7" spans="1:14" ht="22.5" x14ac:dyDescent="0.15">
      <c r="A7" s="9" t="s">
        <v>43</v>
      </c>
      <c r="B7" s="10">
        <v>5</v>
      </c>
      <c r="C7" s="9" t="s">
        <v>44</v>
      </c>
      <c r="D7" s="9" t="s">
        <v>45</v>
      </c>
      <c r="E7" s="9" t="s">
        <v>46</v>
      </c>
      <c r="F7" s="11" t="s">
        <v>19</v>
      </c>
      <c r="G7" s="9" t="s">
        <v>47</v>
      </c>
      <c r="H7" s="9" t="s">
        <v>48</v>
      </c>
      <c r="I7" s="13" t="s">
        <v>49</v>
      </c>
      <c r="J7" s="9" t="s">
        <v>23</v>
      </c>
      <c r="K7" s="15" t="s">
        <v>24</v>
      </c>
      <c r="L7" s="13">
        <v>44119</v>
      </c>
      <c r="M7" s="16" t="s">
        <v>25</v>
      </c>
      <c r="N7" s="17" t="s">
        <v>26</v>
      </c>
    </row>
    <row r="8" spans="1:14" ht="22.5" x14ac:dyDescent="0.15">
      <c r="A8" s="9" t="s">
        <v>50</v>
      </c>
      <c r="B8" s="10">
        <v>6</v>
      </c>
      <c r="C8" s="9" t="s">
        <v>51</v>
      </c>
      <c r="D8" s="9" t="s">
        <v>52</v>
      </c>
      <c r="E8" s="9" t="s">
        <v>53</v>
      </c>
      <c r="F8" s="11" t="s">
        <v>19</v>
      </c>
      <c r="G8" s="9" t="s">
        <v>54</v>
      </c>
      <c r="H8" s="9" t="s">
        <v>55</v>
      </c>
      <c r="I8" s="13" t="s">
        <v>56</v>
      </c>
      <c r="J8" s="9" t="s">
        <v>23</v>
      </c>
      <c r="K8" s="15" t="s">
        <v>24</v>
      </c>
      <c r="L8" s="13">
        <v>44119</v>
      </c>
      <c r="M8" s="16" t="s">
        <v>25</v>
      </c>
      <c r="N8" s="17" t="s">
        <v>26</v>
      </c>
    </row>
    <row r="9" spans="1:14" ht="22.5" x14ac:dyDescent="0.15">
      <c r="A9" s="9" t="s">
        <v>57</v>
      </c>
      <c r="B9" s="10">
        <v>7</v>
      </c>
      <c r="C9" s="9" t="s">
        <v>58</v>
      </c>
      <c r="D9" s="9" t="s">
        <v>59</v>
      </c>
      <c r="E9" s="9" t="s">
        <v>53</v>
      </c>
      <c r="F9" s="11" t="s">
        <v>19</v>
      </c>
      <c r="G9" s="9" t="s">
        <v>60</v>
      </c>
      <c r="H9" s="9" t="s">
        <v>61</v>
      </c>
      <c r="I9" s="13" t="s">
        <v>62</v>
      </c>
      <c r="J9" s="9" t="s">
        <v>23</v>
      </c>
      <c r="K9" s="15" t="s">
        <v>24</v>
      </c>
      <c r="L9" s="13">
        <v>44119</v>
      </c>
      <c r="M9" s="16" t="s">
        <v>25</v>
      </c>
      <c r="N9" s="17" t="s">
        <v>26</v>
      </c>
    </row>
    <row r="10" spans="1:14" ht="22.5" x14ac:dyDescent="0.15">
      <c r="A10" s="9" t="s">
        <v>63</v>
      </c>
      <c r="B10" s="10">
        <v>8</v>
      </c>
      <c r="C10" s="9" t="s">
        <v>64</v>
      </c>
      <c r="D10" s="9" t="s">
        <v>65</v>
      </c>
      <c r="E10" s="9" t="s">
        <v>53</v>
      </c>
      <c r="F10" s="11" t="s">
        <v>19</v>
      </c>
      <c r="G10" s="9" t="s">
        <v>66</v>
      </c>
      <c r="H10" s="9" t="s">
        <v>67</v>
      </c>
      <c r="I10" s="13" t="s">
        <v>68</v>
      </c>
      <c r="J10" s="9" t="s">
        <v>23</v>
      </c>
      <c r="K10" s="15" t="s">
        <v>24</v>
      </c>
      <c r="L10" s="13">
        <v>44119</v>
      </c>
      <c r="M10" s="16" t="s">
        <v>25</v>
      </c>
      <c r="N10" s="17" t="s">
        <v>26</v>
      </c>
    </row>
    <row r="11" spans="1:14" ht="22.5" x14ac:dyDescent="0.15">
      <c r="A11" s="9" t="s">
        <v>69</v>
      </c>
      <c r="B11" s="10">
        <v>9</v>
      </c>
      <c r="C11" s="9" t="s">
        <v>70</v>
      </c>
      <c r="D11" s="9" t="s">
        <v>71</v>
      </c>
      <c r="E11" s="9" t="s">
        <v>72</v>
      </c>
      <c r="F11" s="11" t="s">
        <v>19</v>
      </c>
      <c r="G11" s="9" t="s">
        <v>73</v>
      </c>
      <c r="H11" s="9" t="s">
        <v>74</v>
      </c>
      <c r="I11" s="13" t="s">
        <v>75</v>
      </c>
      <c r="J11" s="9" t="s">
        <v>23</v>
      </c>
      <c r="K11" s="15" t="s">
        <v>24</v>
      </c>
      <c r="L11" s="13">
        <v>44119</v>
      </c>
      <c r="M11" s="16" t="s">
        <v>25</v>
      </c>
      <c r="N11" s="17" t="s">
        <v>26</v>
      </c>
    </row>
    <row r="12" spans="1:14" ht="22.5" x14ac:dyDescent="0.15">
      <c r="A12" s="9" t="s">
        <v>76</v>
      </c>
      <c r="B12" s="10">
        <v>10</v>
      </c>
      <c r="C12" s="9" t="s">
        <v>77</v>
      </c>
      <c r="D12" s="9" t="s">
        <v>78</v>
      </c>
      <c r="E12" s="9" t="s">
        <v>72</v>
      </c>
      <c r="F12" s="11" t="s">
        <v>19</v>
      </c>
      <c r="G12" s="9" t="s">
        <v>79</v>
      </c>
      <c r="H12" s="9" t="s">
        <v>21</v>
      </c>
      <c r="I12" s="13" t="s">
        <v>80</v>
      </c>
      <c r="J12" s="9" t="s">
        <v>23</v>
      </c>
      <c r="K12" s="15" t="s">
        <v>24</v>
      </c>
      <c r="L12" s="13">
        <v>44119</v>
      </c>
      <c r="M12" s="16" t="s">
        <v>25</v>
      </c>
      <c r="N12" s="17" t="s">
        <v>26</v>
      </c>
    </row>
    <row r="13" spans="1:14" ht="22.5" x14ac:dyDescent="0.15">
      <c r="A13" s="9" t="s">
        <v>81</v>
      </c>
      <c r="B13" s="10">
        <v>11</v>
      </c>
      <c r="C13" s="9" t="s">
        <v>82</v>
      </c>
      <c r="D13" s="9" t="s">
        <v>83</v>
      </c>
      <c r="E13" s="9" t="s">
        <v>84</v>
      </c>
      <c r="F13" s="11" t="s">
        <v>19</v>
      </c>
      <c r="G13" s="9" t="s">
        <v>85</v>
      </c>
      <c r="H13" s="9" t="s">
        <v>35</v>
      </c>
      <c r="I13" s="13" t="s">
        <v>86</v>
      </c>
      <c r="J13" s="9" t="s">
        <v>23</v>
      </c>
      <c r="K13" s="15" t="s">
        <v>24</v>
      </c>
      <c r="L13" s="13">
        <v>44119</v>
      </c>
      <c r="M13" s="16" t="s">
        <v>25</v>
      </c>
      <c r="N13" s="17" t="s">
        <v>26</v>
      </c>
    </row>
    <row r="14" spans="1:14" ht="22.5" x14ac:dyDescent="0.15">
      <c r="A14" s="9" t="s">
        <v>87</v>
      </c>
      <c r="B14" s="10">
        <v>12</v>
      </c>
      <c r="C14" s="9" t="s">
        <v>88</v>
      </c>
      <c r="D14" s="9" t="s">
        <v>89</v>
      </c>
      <c r="E14" s="9" t="s">
        <v>90</v>
      </c>
      <c r="F14" s="11" t="s">
        <v>19</v>
      </c>
      <c r="G14" s="9" t="s">
        <v>91</v>
      </c>
      <c r="H14" s="9" t="s">
        <v>21</v>
      </c>
      <c r="I14" s="13" t="s">
        <v>92</v>
      </c>
      <c r="J14" s="9" t="s">
        <v>23</v>
      </c>
      <c r="K14" s="15" t="s">
        <v>24</v>
      </c>
      <c r="L14" s="13">
        <v>44119</v>
      </c>
      <c r="M14" s="16" t="s">
        <v>25</v>
      </c>
      <c r="N14" s="17" t="s">
        <v>26</v>
      </c>
    </row>
    <row r="15" spans="1:14" ht="22.5" x14ac:dyDescent="0.15">
      <c r="A15" s="9" t="s">
        <v>93</v>
      </c>
      <c r="B15" s="10">
        <v>13</v>
      </c>
      <c r="C15" s="9" t="s">
        <v>64</v>
      </c>
      <c r="D15" s="9" t="s">
        <v>65</v>
      </c>
      <c r="E15" s="9" t="s">
        <v>94</v>
      </c>
      <c r="F15" s="11" t="s">
        <v>19</v>
      </c>
      <c r="G15" s="9" t="s">
        <v>66</v>
      </c>
      <c r="H15" s="9" t="s">
        <v>67</v>
      </c>
      <c r="I15" s="13" t="s">
        <v>95</v>
      </c>
      <c r="J15" s="9" t="s">
        <v>23</v>
      </c>
      <c r="K15" s="15" t="s">
        <v>24</v>
      </c>
      <c r="L15" s="13">
        <v>44119</v>
      </c>
      <c r="M15" s="16" t="s">
        <v>25</v>
      </c>
      <c r="N15" s="17" t="s">
        <v>26</v>
      </c>
    </row>
    <row r="16" spans="1:14" ht="22.5" x14ac:dyDescent="0.15">
      <c r="A16" s="9" t="s">
        <v>96</v>
      </c>
      <c r="B16" s="10">
        <v>14</v>
      </c>
      <c r="C16" s="9" t="s">
        <v>97</v>
      </c>
      <c r="D16" s="9" t="s">
        <v>98</v>
      </c>
      <c r="E16" s="9" t="s">
        <v>94</v>
      </c>
      <c r="F16" s="11" t="s">
        <v>19</v>
      </c>
      <c r="G16" s="9" t="s">
        <v>99</v>
      </c>
      <c r="H16" s="9" t="s">
        <v>100</v>
      </c>
      <c r="I16" s="13" t="s">
        <v>101</v>
      </c>
      <c r="J16" s="9" t="s">
        <v>23</v>
      </c>
      <c r="K16" s="15" t="s">
        <v>24</v>
      </c>
      <c r="L16" s="13">
        <v>44119</v>
      </c>
      <c r="M16" s="16" t="s">
        <v>25</v>
      </c>
      <c r="N16" s="17" t="s">
        <v>26</v>
      </c>
    </row>
    <row r="17" spans="1:14" ht="22.5" x14ac:dyDescent="0.15">
      <c r="A17" s="9" t="s">
        <v>102</v>
      </c>
      <c r="B17" s="10">
        <v>15</v>
      </c>
      <c r="C17" s="9" t="s">
        <v>97</v>
      </c>
      <c r="D17" s="9" t="s">
        <v>98</v>
      </c>
      <c r="E17" s="9" t="s">
        <v>94</v>
      </c>
      <c r="F17" s="11" t="s">
        <v>19</v>
      </c>
      <c r="G17" s="9" t="s">
        <v>103</v>
      </c>
      <c r="H17" s="9" t="s">
        <v>104</v>
      </c>
      <c r="I17" s="13" t="s">
        <v>105</v>
      </c>
      <c r="J17" s="9" t="s">
        <v>23</v>
      </c>
      <c r="K17" s="15" t="s">
        <v>24</v>
      </c>
      <c r="L17" s="13">
        <v>44119</v>
      </c>
      <c r="M17" s="16" t="s">
        <v>25</v>
      </c>
      <c r="N17" s="17" t="s">
        <v>26</v>
      </c>
    </row>
    <row r="18" spans="1:14" ht="22.5" x14ac:dyDescent="0.15">
      <c r="A18" s="9" t="s">
        <v>106</v>
      </c>
      <c r="B18" s="10">
        <v>16</v>
      </c>
      <c r="C18" s="9" t="s">
        <v>107</v>
      </c>
      <c r="D18" s="9" t="s">
        <v>108</v>
      </c>
      <c r="E18" s="9" t="s">
        <v>109</v>
      </c>
      <c r="F18" s="11" t="s">
        <v>19</v>
      </c>
      <c r="G18" s="9" t="s">
        <v>110</v>
      </c>
      <c r="H18" s="9" t="s">
        <v>21</v>
      </c>
      <c r="I18" s="13" t="s">
        <v>111</v>
      </c>
      <c r="J18" s="9" t="s">
        <v>23</v>
      </c>
      <c r="K18" s="15" t="s">
        <v>24</v>
      </c>
      <c r="L18" s="13">
        <v>44119</v>
      </c>
      <c r="M18" s="16" t="s">
        <v>25</v>
      </c>
      <c r="N18" s="17" t="s">
        <v>26</v>
      </c>
    </row>
    <row r="19" spans="1:14" ht="22.5" x14ac:dyDescent="0.15">
      <c r="A19" s="9" t="s">
        <v>112</v>
      </c>
      <c r="B19" s="10">
        <v>17</v>
      </c>
      <c r="C19" s="9" t="s">
        <v>113</v>
      </c>
      <c r="D19" s="9" t="s">
        <v>114</v>
      </c>
      <c r="E19" s="9" t="s">
        <v>109</v>
      </c>
      <c r="F19" s="11" t="s">
        <v>19</v>
      </c>
      <c r="G19" s="9" t="s">
        <v>115</v>
      </c>
      <c r="H19" s="9" t="s">
        <v>21</v>
      </c>
      <c r="I19" s="13" t="s">
        <v>49</v>
      </c>
      <c r="J19" s="9" t="s">
        <v>23</v>
      </c>
      <c r="K19" s="15" t="s">
        <v>24</v>
      </c>
      <c r="L19" s="13">
        <v>44119</v>
      </c>
      <c r="M19" s="16" t="s">
        <v>25</v>
      </c>
      <c r="N19" s="17" t="s">
        <v>26</v>
      </c>
    </row>
    <row r="20" spans="1:14" ht="22.5" x14ac:dyDescent="0.15">
      <c r="A20" s="9" t="s">
        <v>116</v>
      </c>
      <c r="B20" s="10">
        <v>18</v>
      </c>
      <c r="C20" s="9" t="s">
        <v>117</v>
      </c>
      <c r="D20" s="9" t="s">
        <v>118</v>
      </c>
      <c r="E20" s="9" t="s">
        <v>119</v>
      </c>
      <c r="F20" s="11" t="s">
        <v>19</v>
      </c>
      <c r="G20" s="9" t="s">
        <v>120</v>
      </c>
      <c r="H20" s="9" t="s">
        <v>121</v>
      </c>
      <c r="I20" s="13" t="s">
        <v>122</v>
      </c>
      <c r="J20" s="9" t="s">
        <v>23</v>
      </c>
      <c r="K20" s="15" t="s">
        <v>24</v>
      </c>
      <c r="L20" s="13">
        <v>44119</v>
      </c>
      <c r="M20" s="16" t="s">
        <v>25</v>
      </c>
      <c r="N20" s="17" t="s">
        <v>26</v>
      </c>
    </row>
    <row r="21" spans="1:14" ht="22.5" x14ac:dyDescent="0.15">
      <c r="A21" s="9" t="s">
        <v>123</v>
      </c>
      <c r="B21" s="10">
        <v>19</v>
      </c>
      <c r="C21" s="9" t="s">
        <v>38</v>
      </c>
      <c r="D21" s="9" t="s">
        <v>39</v>
      </c>
      <c r="E21" s="9" t="s">
        <v>124</v>
      </c>
      <c r="F21" s="11" t="s">
        <v>19</v>
      </c>
      <c r="G21" s="9" t="s">
        <v>125</v>
      </c>
      <c r="H21" s="9" t="s">
        <v>21</v>
      </c>
      <c r="I21" s="13" t="s">
        <v>126</v>
      </c>
      <c r="J21" s="9" t="s">
        <v>23</v>
      </c>
      <c r="K21" s="15" t="s">
        <v>24</v>
      </c>
      <c r="L21" s="13">
        <v>44119</v>
      </c>
      <c r="M21" s="16" t="s">
        <v>25</v>
      </c>
      <c r="N21" s="17" t="s">
        <v>26</v>
      </c>
    </row>
    <row r="22" spans="1:14" ht="22.5" x14ac:dyDescent="0.15">
      <c r="A22" s="9" t="s">
        <v>127</v>
      </c>
      <c r="B22" s="10">
        <v>20</v>
      </c>
      <c r="C22" s="9" t="s">
        <v>128</v>
      </c>
      <c r="D22" s="9" t="s">
        <v>129</v>
      </c>
      <c r="E22" s="9" t="s">
        <v>124</v>
      </c>
      <c r="F22" s="11" t="s">
        <v>19</v>
      </c>
      <c r="G22" s="9" t="s">
        <v>130</v>
      </c>
      <c r="H22" s="9" t="s">
        <v>21</v>
      </c>
      <c r="I22" s="13" t="s">
        <v>131</v>
      </c>
      <c r="J22" s="9" t="s">
        <v>23</v>
      </c>
      <c r="K22" s="15" t="s">
        <v>24</v>
      </c>
      <c r="L22" s="13">
        <v>44119</v>
      </c>
      <c r="M22" s="16" t="s">
        <v>25</v>
      </c>
      <c r="N22" s="17" t="s">
        <v>26</v>
      </c>
    </row>
    <row r="23" spans="1:14" ht="22.5" x14ac:dyDescent="0.15">
      <c r="A23" s="9" t="s">
        <v>132</v>
      </c>
      <c r="B23" s="10">
        <v>21</v>
      </c>
      <c r="C23" s="9" t="s">
        <v>133</v>
      </c>
      <c r="D23" s="9" t="s">
        <v>134</v>
      </c>
      <c r="E23" s="9" t="s">
        <v>135</v>
      </c>
      <c r="F23" s="11" t="s">
        <v>19</v>
      </c>
      <c r="G23" s="9" t="s">
        <v>136</v>
      </c>
      <c r="H23" s="9" t="s">
        <v>21</v>
      </c>
      <c r="I23" s="13" t="s">
        <v>137</v>
      </c>
      <c r="J23" s="9" t="s">
        <v>23</v>
      </c>
      <c r="K23" s="15" t="s">
        <v>24</v>
      </c>
      <c r="L23" s="13">
        <v>44119</v>
      </c>
      <c r="M23" s="16" t="s">
        <v>25</v>
      </c>
      <c r="N23" s="17" t="s">
        <v>26</v>
      </c>
    </row>
    <row r="24" spans="1:14" ht="22.5" x14ac:dyDescent="0.15">
      <c r="A24" s="9" t="s">
        <v>138</v>
      </c>
      <c r="B24" s="10">
        <v>22</v>
      </c>
      <c r="C24" s="9" t="s">
        <v>64</v>
      </c>
      <c r="D24" s="9" t="s">
        <v>65</v>
      </c>
      <c r="E24" s="9" t="s">
        <v>139</v>
      </c>
      <c r="F24" s="11" t="s">
        <v>19</v>
      </c>
      <c r="G24" s="9" t="s">
        <v>140</v>
      </c>
      <c r="H24" s="9" t="s">
        <v>141</v>
      </c>
      <c r="I24" s="13" t="s">
        <v>142</v>
      </c>
      <c r="J24" s="9" t="s">
        <v>23</v>
      </c>
      <c r="K24" s="15" t="s">
        <v>24</v>
      </c>
      <c r="L24" s="13">
        <v>44119</v>
      </c>
      <c r="M24" s="16" t="s">
        <v>25</v>
      </c>
      <c r="N24" s="17" t="s">
        <v>26</v>
      </c>
    </row>
    <row r="25" spans="1:14" ht="22.5" x14ac:dyDescent="0.15">
      <c r="A25" s="9" t="s">
        <v>143</v>
      </c>
      <c r="B25" s="10">
        <v>23</v>
      </c>
      <c r="C25" s="9" t="s">
        <v>64</v>
      </c>
      <c r="D25" s="9" t="s">
        <v>65</v>
      </c>
      <c r="E25" s="9" t="s">
        <v>139</v>
      </c>
      <c r="F25" s="11" t="s">
        <v>19</v>
      </c>
      <c r="G25" s="9" t="s">
        <v>66</v>
      </c>
      <c r="H25" s="9" t="s">
        <v>144</v>
      </c>
      <c r="I25" s="13" t="s">
        <v>145</v>
      </c>
      <c r="J25" s="9" t="s">
        <v>23</v>
      </c>
      <c r="K25" s="15" t="s">
        <v>24</v>
      </c>
      <c r="L25" s="13">
        <v>44119</v>
      </c>
      <c r="M25" s="16" t="s">
        <v>25</v>
      </c>
      <c r="N25" s="17" t="s">
        <v>26</v>
      </c>
    </row>
    <row r="26" spans="1:14" ht="22.5" x14ac:dyDescent="0.15">
      <c r="A26" s="9" t="s">
        <v>146</v>
      </c>
      <c r="B26" s="10">
        <v>24</v>
      </c>
      <c r="C26" s="9" t="s">
        <v>147</v>
      </c>
      <c r="D26" s="9" t="s">
        <v>148</v>
      </c>
      <c r="E26" s="9" t="s">
        <v>149</v>
      </c>
      <c r="F26" s="11" t="s">
        <v>19</v>
      </c>
      <c r="G26" s="9" t="s">
        <v>150</v>
      </c>
      <c r="H26" s="9" t="s">
        <v>151</v>
      </c>
      <c r="I26" s="13" t="s">
        <v>152</v>
      </c>
      <c r="J26" s="9" t="s">
        <v>23</v>
      </c>
      <c r="K26" s="15" t="s">
        <v>24</v>
      </c>
      <c r="L26" s="13">
        <v>44119</v>
      </c>
      <c r="M26" s="16" t="s">
        <v>25</v>
      </c>
      <c r="N26" s="17" t="s">
        <v>26</v>
      </c>
    </row>
    <row r="27" spans="1:14" ht="22.5" x14ac:dyDescent="0.15">
      <c r="A27" s="9" t="s">
        <v>153</v>
      </c>
      <c r="B27" s="10">
        <v>25</v>
      </c>
      <c r="C27" s="9" t="s">
        <v>154</v>
      </c>
      <c r="D27" s="9" t="s">
        <v>155</v>
      </c>
      <c r="E27" s="9" t="s">
        <v>156</v>
      </c>
      <c r="F27" s="11" t="s">
        <v>19</v>
      </c>
      <c r="G27" s="9" t="s">
        <v>157</v>
      </c>
      <c r="H27" s="9" t="s">
        <v>158</v>
      </c>
      <c r="I27" s="13" t="s">
        <v>159</v>
      </c>
      <c r="J27" s="9" t="s">
        <v>23</v>
      </c>
      <c r="K27" s="15" t="s">
        <v>24</v>
      </c>
      <c r="L27" s="13">
        <v>44119</v>
      </c>
      <c r="M27" s="16" t="s">
        <v>25</v>
      </c>
      <c r="N27" s="17" t="s">
        <v>26</v>
      </c>
    </row>
    <row r="28" spans="1:14" ht="22.5" x14ac:dyDescent="0.15">
      <c r="A28" s="9" t="s">
        <v>160</v>
      </c>
      <c r="B28" s="10">
        <v>26</v>
      </c>
      <c r="C28" s="9" t="s">
        <v>161</v>
      </c>
      <c r="D28" s="9" t="s">
        <v>162</v>
      </c>
      <c r="E28" s="9" t="s">
        <v>163</v>
      </c>
      <c r="F28" s="11" t="s">
        <v>19</v>
      </c>
      <c r="G28" s="9" t="s">
        <v>164</v>
      </c>
      <c r="H28" s="9" t="s">
        <v>21</v>
      </c>
      <c r="I28" s="13" t="s">
        <v>165</v>
      </c>
      <c r="J28" s="9" t="s">
        <v>23</v>
      </c>
      <c r="K28" s="15" t="s">
        <v>24</v>
      </c>
      <c r="L28" s="13">
        <v>44119</v>
      </c>
      <c r="M28" s="16" t="s">
        <v>25</v>
      </c>
      <c r="N28" s="17" t="s">
        <v>26</v>
      </c>
    </row>
    <row r="29" spans="1:14" ht="22.5" x14ac:dyDescent="0.15">
      <c r="A29" s="9" t="s">
        <v>166</v>
      </c>
      <c r="B29" s="10">
        <v>27</v>
      </c>
      <c r="C29" s="9" t="s">
        <v>167</v>
      </c>
      <c r="D29" s="9" t="s">
        <v>168</v>
      </c>
      <c r="E29" s="9" t="s">
        <v>163</v>
      </c>
      <c r="F29" s="11" t="s">
        <v>19</v>
      </c>
      <c r="G29" s="9" t="s">
        <v>169</v>
      </c>
      <c r="H29" s="9" t="s">
        <v>170</v>
      </c>
      <c r="I29" s="13" t="s">
        <v>171</v>
      </c>
      <c r="J29" s="9" t="s">
        <v>23</v>
      </c>
      <c r="K29" s="15" t="s">
        <v>24</v>
      </c>
      <c r="L29" s="13">
        <v>44119</v>
      </c>
      <c r="M29" s="16" t="s">
        <v>25</v>
      </c>
      <c r="N29" s="17" t="s">
        <v>26</v>
      </c>
    </row>
    <row r="30" spans="1:14" ht="22.5" x14ac:dyDescent="0.15">
      <c r="A30" s="9" t="s">
        <v>172</v>
      </c>
      <c r="B30" s="10">
        <v>28</v>
      </c>
      <c r="C30" s="9" t="s">
        <v>173</v>
      </c>
      <c r="D30" s="9" t="s">
        <v>174</v>
      </c>
      <c r="E30" s="9" t="s">
        <v>175</v>
      </c>
      <c r="F30" s="11" t="s">
        <v>19</v>
      </c>
      <c r="G30" s="9" t="s">
        <v>176</v>
      </c>
      <c r="H30" s="9" t="s">
        <v>177</v>
      </c>
      <c r="I30" s="13" t="s">
        <v>165</v>
      </c>
      <c r="J30" s="9" t="s">
        <v>23</v>
      </c>
      <c r="K30" s="15" t="s">
        <v>24</v>
      </c>
      <c r="L30" s="13">
        <v>44119</v>
      </c>
      <c r="M30" s="16" t="s">
        <v>25</v>
      </c>
      <c r="N30" s="17" t="s">
        <v>26</v>
      </c>
    </row>
    <row r="31" spans="1:14" ht="22.5" x14ac:dyDescent="0.15">
      <c r="A31" s="9" t="s">
        <v>178</v>
      </c>
      <c r="B31" s="10">
        <v>29</v>
      </c>
      <c r="C31" s="9" t="s">
        <v>179</v>
      </c>
      <c r="D31" s="9" t="s">
        <v>180</v>
      </c>
      <c r="E31" s="9" t="s">
        <v>181</v>
      </c>
      <c r="F31" s="11" t="s">
        <v>19</v>
      </c>
      <c r="G31" s="9" t="s">
        <v>182</v>
      </c>
      <c r="H31" s="9" t="s">
        <v>21</v>
      </c>
      <c r="I31" s="13" t="s">
        <v>183</v>
      </c>
      <c r="J31" s="9" t="s">
        <v>23</v>
      </c>
      <c r="K31" s="15" t="s">
        <v>24</v>
      </c>
      <c r="L31" s="13">
        <v>44119</v>
      </c>
      <c r="M31" s="16" t="s">
        <v>25</v>
      </c>
      <c r="N31" s="17" t="s">
        <v>26</v>
      </c>
    </row>
    <row r="32" spans="1:14" ht="22.5" x14ac:dyDescent="0.15">
      <c r="A32" s="9" t="s">
        <v>184</v>
      </c>
      <c r="B32" s="10">
        <v>30</v>
      </c>
      <c r="C32" s="9" t="s">
        <v>185</v>
      </c>
      <c r="D32" s="9" t="s">
        <v>186</v>
      </c>
      <c r="E32" s="9" t="s">
        <v>181</v>
      </c>
      <c r="F32" s="11" t="s">
        <v>19</v>
      </c>
      <c r="G32" s="9" t="s">
        <v>187</v>
      </c>
      <c r="H32" s="9" t="s">
        <v>21</v>
      </c>
      <c r="I32" s="13" t="s">
        <v>188</v>
      </c>
      <c r="J32" s="9" t="s">
        <v>23</v>
      </c>
      <c r="K32" s="15" t="s">
        <v>24</v>
      </c>
      <c r="L32" s="13">
        <v>44119</v>
      </c>
      <c r="M32" s="16" t="s">
        <v>25</v>
      </c>
      <c r="N32" s="17" t="s">
        <v>26</v>
      </c>
    </row>
    <row r="33" spans="1:14" ht="22.5" x14ac:dyDescent="0.15">
      <c r="A33" s="9" t="s">
        <v>189</v>
      </c>
      <c r="B33" s="10">
        <v>31</v>
      </c>
      <c r="C33" s="9" t="s">
        <v>44</v>
      </c>
      <c r="D33" s="9" t="s">
        <v>190</v>
      </c>
      <c r="E33" s="9" t="s">
        <v>191</v>
      </c>
      <c r="F33" s="11" t="s">
        <v>19</v>
      </c>
      <c r="G33" s="9" t="s">
        <v>192</v>
      </c>
      <c r="H33" s="9" t="s">
        <v>193</v>
      </c>
      <c r="I33" s="13" t="s">
        <v>194</v>
      </c>
      <c r="J33" s="9" t="s">
        <v>23</v>
      </c>
      <c r="K33" s="15" t="s">
        <v>24</v>
      </c>
      <c r="L33" s="13">
        <v>44119</v>
      </c>
      <c r="M33" s="16" t="s">
        <v>25</v>
      </c>
      <c r="N33" s="17" t="s">
        <v>26</v>
      </c>
    </row>
    <row r="34" spans="1:14" ht="22.5" x14ac:dyDescent="0.15">
      <c r="A34" s="9" t="s">
        <v>195</v>
      </c>
      <c r="B34" s="10">
        <v>32</v>
      </c>
      <c r="C34" s="9" t="s">
        <v>196</v>
      </c>
      <c r="D34" s="9" t="s">
        <v>197</v>
      </c>
      <c r="E34" s="9" t="s">
        <v>191</v>
      </c>
      <c r="F34" s="11" t="s">
        <v>19</v>
      </c>
      <c r="G34" s="9" t="s">
        <v>198</v>
      </c>
      <c r="H34" s="9" t="s">
        <v>21</v>
      </c>
      <c r="I34" s="13" t="s">
        <v>199</v>
      </c>
      <c r="J34" s="9" t="s">
        <v>23</v>
      </c>
      <c r="K34" s="15" t="s">
        <v>24</v>
      </c>
      <c r="L34" s="13">
        <v>44119</v>
      </c>
      <c r="M34" s="16" t="s">
        <v>25</v>
      </c>
      <c r="N34" s="17" t="s">
        <v>26</v>
      </c>
    </row>
    <row r="35" spans="1:14" ht="22.5" x14ac:dyDescent="0.15">
      <c r="A35" s="9" t="s">
        <v>200</v>
      </c>
      <c r="B35" s="10">
        <v>33</v>
      </c>
      <c r="C35" s="9" t="s">
        <v>201</v>
      </c>
      <c r="D35" s="9" t="s">
        <v>202</v>
      </c>
      <c r="E35" s="9" t="s">
        <v>203</v>
      </c>
      <c r="F35" s="11" t="s">
        <v>19</v>
      </c>
      <c r="G35" s="9" t="s">
        <v>204</v>
      </c>
      <c r="H35" s="9" t="s">
        <v>61</v>
      </c>
      <c r="I35" s="13">
        <v>43933</v>
      </c>
      <c r="J35" s="9" t="s">
        <v>23</v>
      </c>
      <c r="K35" s="15" t="s">
        <v>24</v>
      </c>
      <c r="L35" s="13">
        <v>44119</v>
      </c>
      <c r="M35" s="16" t="s">
        <v>25</v>
      </c>
      <c r="N35" s="17" t="s">
        <v>26</v>
      </c>
    </row>
    <row r="36" spans="1:14" ht="22.5" x14ac:dyDescent="0.15">
      <c r="A36" s="9" t="s">
        <v>205</v>
      </c>
      <c r="B36" s="10">
        <v>34</v>
      </c>
      <c r="C36" s="9" t="s">
        <v>206</v>
      </c>
      <c r="D36" s="9" t="s">
        <v>207</v>
      </c>
      <c r="E36" s="9" t="s">
        <v>206</v>
      </c>
      <c r="F36" s="11" t="s">
        <v>19</v>
      </c>
      <c r="G36" s="9" t="s">
        <v>208</v>
      </c>
      <c r="H36" s="9" t="s">
        <v>21</v>
      </c>
      <c r="I36" s="13">
        <v>43958</v>
      </c>
      <c r="J36" s="9" t="s">
        <v>23</v>
      </c>
      <c r="K36" s="15" t="s">
        <v>24</v>
      </c>
      <c r="L36" s="13">
        <v>44119</v>
      </c>
      <c r="M36" s="16" t="s">
        <v>25</v>
      </c>
      <c r="N36" s="17" t="s">
        <v>26</v>
      </c>
    </row>
    <row r="37" spans="1:14" ht="22.5" x14ac:dyDescent="0.15">
      <c r="A37" s="9" t="s">
        <v>209</v>
      </c>
      <c r="B37" s="10">
        <v>35</v>
      </c>
      <c r="C37" s="9" t="s">
        <v>206</v>
      </c>
      <c r="D37" s="9" t="s">
        <v>207</v>
      </c>
      <c r="E37" s="9" t="s">
        <v>206</v>
      </c>
      <c r="F37" s="11" t="s">
        <v>19</v>
      </c>
      <c r="G37" s="9" t="s">
        <v>210</v>
      </c>
      <c r="H37" s="9" t="s">
        <v>21</v>
      </c>
      <c r="I37" s="13">
        <v>43958</v>
      </c>
      <c r="J37" s="9" t="s">
        <v>23</v>
      </c>
      <c r="K37" s="15" t="s">
        <v>24</v>
      </c>
      <c r="L37" s="13">
        <v>44119</v>
      </c>
      <c r="M37" s="16" t="s">
        <v>25</v>
      </c>
      <c r="N37" s="17" t="s">
        <v>26</v>
      </c>
    </row>
    <row r="38" spans="1:14" ht="22.5" x14ac:dyDescent="0.15">
      <c r="A38" s="9" t="s">
        <v>211</v>
      </c>
      <c r="B38" s="10">
        <v>36</v>
      </c>
      <c r="C38" s="9" t="s">
        <v>212</v>
      </c>
      <c r="D38" s="9" t="s">
        <v>213</v>
      </c>
      <c r="E38" s="9" t="s">
        <v>214</v>
      </c>
      <c r="F38" s="11" t="s">
        <v>19</v>
      </c>
      <c r="G38" s="9" t="s">
        <v>215</v>
      </c>
      <c r="H38" s="9" t="s">
        <v>21</v>
      </c>
      <c r="I38" s="13">
        <v>43914</v>
      </c>
      <c r="J38" s="9" t="s">
        <v>23</v>
      </c>
      <c r="K38" s="15" t="s">
        <v>24</v>
      </c>
      <c r="L38" s="13">
        <v>44119</v>
      </c>
      <c r="M38" s="16" t="s">
        <v>25</v>
      </c>
      <c r="N38" s="17" t="s">
        <v>26</v>
      </c>
    </row>
    <row r="39" spans="1:14" ht="22.5" x14ac:dyDescent="0.15">
      <c r="A39" s="9" t="s">
        <v>216</v>
      </c>
      <c r="B39" s="10">
        <v>37</v>
      </c>
      <c r="C39" s="9" t="s">
        <v>217</v>
      </c>
      <c r="D39" s="9" t="s">
        <v>83</v>
      </c>
      <c r="E39" s="9" t="s">
        <v>214</v>
      </c>
      <c r="F39" s="11" t="s">
        <v>19</v>
      </c>
      <c r="G39" s="9" t="s">
        <v>218</v>
      </c>
      <c r="H39" s="9" t="s">
        <v>219</v>
      </c>
      <c r="I39" s="13">
        <v>43933</v>
      </c>
      <c r="J39" s="9" t="s">
        <v>23</v>
      </c>
      <c r="K39" s="15" t="s">
        <v>24</v>
      </c>
      <c r="L39" s="13">
        <v>44119</v>
      </c>
      <c r="M39" s="16" t="s">
        <v>25</v>
      </c>
      <c r="N39" s="17" t="s">
        <v>26</v>
      </c>
    </row>
    <row r="40" spans="1:14" ht="22.5" x14ac:dyDescent="0.15">
      <c r="A40" s="9" t="s">
        <v>220</v>
      </c>
      <c r="B40" s="10">
        <v>38</v>
      </c>
      <c r="C40" s="9" t="s">
        <v>221</v>
      </c>
      <c r="D40" s="9" t="s">
        <v>222</v>
      </c>
      <c r="E40" s="9" t="s">
        <v>214</v>
      </c>
      <c r="F40" s="11" t="s">
        <v>19</v>
      </c>
      <c r="G40" s="9" t="s">
        <v>223</v>
      </c>
      <c r="H40" s="9" t="s">
        <v>224</v>
      </c>
      <c r="I40" s="13">
        <v>43913</v>
      </c>
      <c r="J40" s="9" t="s">
        <v>23</v>
      </c>
      <c r="K40" s="15" t="s">
        <v>24</v>
      </c>
      <c r="L40" s="13">
        <v>44119</v>
      </c>
      <c r="M40" s="16" t="s">
        <v>25</v>
      </c>
      <c r="N40" s="17" t="s">
        <v>26</v>
      </c>
    </row>
    <row r="41" spans="1:14" ht="22.5" x14ac:dyDescent="0.15">
      <c r="A41" s="9" t="s">
        <v>225</v>
      </c>
      <c r="B41" s="10">
        <v>39</v>
      </c>
      <c r="C41" s="9" t="s">
        <v>226</v>
      </c>
      <c r="D41" s="9" t="s">
        <v>227</v>
      </c>
      <c r="E41" s="9" t="s">
        <v>214</v>
      </c>
      <c r="F41" s="11" t="s">
        <v>19</v>
      </c>
      <c r="G41" s="9" t="s">
        <v>228</v>
      </c>
      <c r="H41" s="9" t="s">
        <v>21</v>
      </c>
      <c r="I41" s="13">
        <v>43924</v>
      </c>
      <c r="J41" s="9" t="s">
        <v>23</v>
      </c>
      <c r="K41" s="15" t="s">
        <v>24</v>
      </c>
      <c r="L41" s="13">
        <v>44119</v>
      </c>
      <c r="M41" s="16" t="s">
        <v>25</v>
      </c>
      <c r="N41" s="17" t="s">
        <v>26</v>
      </c>
    </row>
    <row r="42" spans="1:14" ht="22.5" x14ac:dyDescent="0.15">
      <c r="A42" s="9" t="s">
        <v>229</v>
      </c>
      <c r="B42" s="10">
        <v>40</v>
      </c>
      <c r="C42" s="9" t="s">
        <v>44</v>
      </c>
      <c r="D42" s="9" t="s">
        <v>230</v>
      </c>
      <c r="E42" s="9" t="s">
        <v>231</v>
      </c>
      <c r="F42" s="11" t="s">
        <v>19</v>
      </c>
      <c r="G42" s="9" t="s">
        <v>232</v>
      </c>
      <c r="H42" s="9" t="s">
        <v>21</v>
      </c>
      <c r="I42" s="13">
        <v>43934</v>
      </c>
      <c r="J42" s="9" t="s">
        <v>23</v>
      </c>
      <c r="K42" s="15" t="s">
        <v>24</v>
      </c>
      <c r="L42" s="13">
        <v>44119</v>
      </c>
      <c r="M42" s="16" t="s">
        <v>25</v>
      </c>
      <c r="N42" s="17" t="s">
        <v>26</v>
      </c>
    </row>
    <row r="43" spans="1:14" ht="22.5" x14ac:dyDescent="0.15">
      <c r="A43" s="9" t="s">
        <v>233</v>
      </c>
      <c r="B43" s="10">
        <v>41</v>
      </c>
      <c r="C43" s="9" t="s">
        <v>234</v>
      </c>
      <c r="D43" s="9" t="s">
        <v>235</v>
      </c>
      <c r="E43" s="9" t="s">
        <v>231</v>
      </c>
      <c r="F43" s="11" t="s">
        <v>19</v>
      </c>
      <c r="G43" s="9" t="s">
        <v>236</v>
      </c>
      <c r="H43" s="9" t="s">
        <v>21</v>
      </c>
      <c r="I43" s="13">
        <v>43928</v>
      </c>
      <c r="J43" s="9" t="s">
        <v>23</v>
      </c>
      <c r="K43" s="15" t="s">
        <v>24</v>
      </c>
      <c r="L43" s="13">
        <v>44119</v>
      </c>
      <c r="M43" s="16" t="s">
        <v>25</v>
      </c>
      <c r="N43" s="17" t="s">
        <v>26</v>
      </c>
    </row>
    <row r="44" spans="1:14" ht="22.5" x14ac:dyDescent="0.15">
      <c r="A44" s="9" t="s">
        <v>237</v>
      </c>
      <c r="B44" s="10">
        <v>42</v>
      </c>
      <c r="C44" s="9" t="s">
        <v>238</v>
      </c>
      <c r="D44" s="9" t="s">
        <v>239</v>
      </c>
      <c r="E44" s="9" t="s">
        <v>240</v>
      </c>
      <c r="F44" s="11" t="s">
        <v>19</v>
      </c>
      <c r="G44" s="9" t="s">
        <v>241</v>
      </c>
      <c r="H44" s="9" t="s">
        <v>170</v>
      </c>
      <c r="I44" s="13">
        <v>43901</v>
      </c>
      <c r="J44" s="9" t="s">
        <v>23</v>
      </c>
      <c r="K44" s="15" t="s">
        <v>24</v>
      </c>
      <c r="L44" s="13">
        <v>44119</v>
      </c>
      <c r="M44" s="16" t="s">
        <v>25</v>
      </c>
      <c r="N44" s="17" t="s">
        <v>26</v>
      </c>
    </row>
    <row r="45" spans="1:14" ht="22.5" x14ac:dyDescent="0.15">
      <c r="A45" s="9" t="s">
        <v>242</v>
      </c>
      <c r="B45" s="10">
        <v>43</v>
      </c>
      <c r="C45" s="9" t="s">
        <v>238</v>
      </c>
      <c r="D45" s="9" t="s">
        <v>239</v>
      </c>
      <c r="E45" s="9" t="s">
        <v>240</v>
      </c>
      <c r="F45" s="11" t="s">
        <v>19</v>
      </c>
      <c r="G45" s="9" t="s">
        <v>243</v>
      </c>
      <c r="H45" s="9" t="s">
        <v>244</v>
      </c>
      <c r="I45" s="13">
        <v>43888</v>
      </c>
      <c r="J45" s="9" t="s">
        <v>23</v>
      </c>
      <c r="K45" s="15" t="s">
        <v>24</v>
      </c>
      <c r="L45" s="13">
        <v>44119</v>
      </c>
      <c r="M45" s="16" t="s">
        <v>25</v>
      </c>
      <c r="N45" s="17" t="s">
        <v>26</v>
      </c>
    </row>
    <row r="46" spans="1:14" ht="22.5" x14ac:dyDescent="0.15">
      <c r="A46" s="9" t="s">
        <v>245</v>
      </c>
      <c r="B46" s="10">
        <v>44</v>
      </c>
      <c r="C46" s="9" t="s">
        <v>246</v>
      </c>
      <c r="D46" s="9" t="s">
        <v>247</v>
      </c>
      <c r="E46" s="9" t="s">
        <v>240</v>
      </c>
      <c r="F46" s="11" t="s">
        <v>19</v>
      </c>
      <c r="G46" s="9" t="s">
        <v>248</v>
      </c>
      <c r="H46" s="9" t="s">
        <v>249</v>
      </c>
      <c r="I46" s="13">
        <v>43894</v>
      </c>
      <c r="J46" s="9" t="s">
        <v>23</v>
      </c>
      <c r="K46" s="15" t="s">
        <v>24</v>
      </c>
      <c r="L46" s="13">
        <v>44119</v>
      </c>
      <c r="M46" s="16" t="s">
        <v>25</v>
      </c>
      <c r="N46" s="17" t="s">
        <v>26</v>
      </c>
    </row>
    <row r="47" spans="1:14" ht="22.5" x14ac:dyDescent="0.15">
      <c r="A47" s="9" t="s">
        <v>250</v>
      </c>
      <c r="B47" s="10">
        <v>45</v>
      </c>
      <c r="C47" s="9" t="s">
        <v>251</v>
      </c>
      <c r="D47" s="9" t="s">
        <v>252</v>
      </c>
      <c r="E47" s="9" t="s">
        <v>240</v>
      </c>
      <c r="F47" s="11" t="s">
        <v>19</v>
      </c>
      <c r="G47" s="9" t="s">
        <v>253</v>
      </c>
      <c r="H47" s="9" t="s">
        <v>254</v>
      </c>
      <c r="I47" s="13">
        <v>43896</v>
      </c>
      <c r="J47" s="9" t="s">
        <v>23</v>
      </c>
      <c r="K47" s="15" t="s">
        <v>24</v>
      </c>
      <c r="L47" s="13">
        <v>44119</v>
      </c>
      <c r="M47" s="16" t="s">
        <v>25</v>
      </c>
      <c r="N47" s="17" t="s">
        <v>26</v>
      </c>
    </row>
    <row r="48" spans="1:14" ht="22.5" x14ac:dyDescent="0.15">
      <c r="A48" s="9" t="s">
        <v>255</v>
      </c>
      <c r="B48" s="10">
        <v>46</v>
      </c>
      <c r="C48" s="9" t="s">
        <v>251</v>
      </c>
      <c r="D48" s="9" t="s">
        <v>252</v>
      </c>
      <c r="E48" s="9" t="s">
        <v>240</v>
      </c>
      <c r="F48" s="11" t="s">
        <v>19</v>
      </c>
      <c r="G48" s="9" t="s">
        <v>256</v>
      </c>
      <c r="H48" s="9" t="s">
        <v>254</v>
      </c>
      <c r="I48" s="13">
        <v>43895</v>
      </c>
      <c r="J48" s="9" t="s">
        <v>23</v>
      </c>
      <c r="K48" s="15" t="s">
        <v>24</v>
      </c>
      <c r="L48" s="13">
        <v>44119</v>
      </c>
      <c r="M48" s="16" t="s">
        <v>25</v>
      </c>
      <c r="N48" s="17" t="s">
        <v>26</v>
      </c>
    </row>
    <row r="49" spans="1:14" ht="22.5" x14ac:dyDescent="0.15">
      <c r="A49" s="9" t="s">
        <v>257</v>
      </c>
      <c r="B49" s="10">
        <v>47</v>
      </c>
      <c r="C49" s="9" t="s">
        <v>258</v>
      </c>
      <c r="D49" s="9" t="s">
        <v>259</v>
      </c>
      <c r="E49" s="9" t="s">
        <v>260</v>
      </c>
      <c r="F49" s="11" t="s">
        <v>19</v>
      </c>
      <c r="G49" s="9" t="s">
        <v>261</v>
      </c>
      <c r="H49" s="9" t="s">
        <v>21</v>
      </c>
      <c r="I49" s="13">
        <v>43916</v>
      </c>
      <c r="J49" s="9" t="s">
        <v>23</v>
      </c>
      <c r="K49" s="15" t="s">
        <v>24</v>
      </c>
      <c r="L49" s="13">
        <v>44119</v>
      </c>
      <c r="M49" s="16" t="s">
        <v>25</v>
      </c>
      <c r="N49" s="17" t="s">
        <v>26</v>
      </c>
    </row>
    <row r="50" spans="1:14" ht="22.5" x14ac:dyDescent="0.15">
      <c r="A50" s="9" t="s">
        <v>262</v>
      </c>
      <c r="B50" s="10">
        <v>48</v>
      </c>
      <c r="C50" s="9" t="s">
        <v>263</v>
      </c>
      <c r="D50" s="9" t="s">
        <v>264</v>
      </c>
      <c r="E50" s="9" t="s">
        <v>260</v>
      </c>
      <c r="F50" s="11" t="s">
        <v>19</v>
      </c>
      <c r="G50" s="9" t="s">
        <v>265</v>
      </c>
      <c r="H50" s="9" t="s">
        <v>266</v>
      </c>
      <c r="I50" s="13">
        <v>43908</v>
      </c>
      <c r="J50" s="9" t="s">
        <v>23</v>
      </c>
      <c r="K50" s="15" t="s">
        <v>24</v>
      </c>
      <c r="L50" s="13">
        <v>44119</v>
      </c>
      <c r="M50" s="16" t="s">
        <v>25</v>
      </c>
      <c r="N50" s="17" t="s">
        <v>26</v>
      </c>
    </row>
    <row r="51" spans="1:14" ht="22.5" x14ac:dyDescent="0.15">
      <c r="A51" s="9" t="s">
        <v>267</v>
      </c>
      <c r="B51" s="10">
        <v>49</v>
      </c>
      <c r="C51" s="9" t="s">
        <v>268</v>
      </c>
      <c r="D51" s="9" t="s">
        <v>269</v>
      </c>
      <c r="E51" s="9" t="s">
        <v>270</v>
      </c>
      <c r="F51" s="11" t="s">
        <v>19</v>
      </c>
      <c r="G51" s="9" t="s">
        <v>271</v>
      </c>
      <c r="H51" s="9" t="s">
        <v>21</v>
      </c>
      <c r="I51" s="13">
        <v>43933</v>
      </c>
      <c r="J51" s="9" t="s">
        <v>23</v>
      </c>
      <c r="K51" s="15" t="s">
        <v>24</v>
      </c>
      <c r="L51" s="13">
        <v>44119</v>
      </c>
      <c r="M51" s="16" t="s">
        <v>25</v>
      </c>
      <c r="N51" s="17" t="s">
        <v>26</v>
      </c>
    </row>
    <row r="52" spans="1:14" ht="22.5" x14ac:dyDescent="0.15">
      <c r="A52" s="9" t="s">
        <v>272</v>
      </c>
      <c r="B52" s="10">
        <v>50</v>
      </c>
      <c r="C52" s="9" t="s">
        <v>226</v>
      </c>
      <c r="D52" s="9" t="s">
        <v>227</v>
      </c>
      <c r="E52" s="9" t="s">
        <v>273</v>
      </c>
      <c r="F52" s="11" t="s">
        <v>19</v>
      </c>
      <c r="G52" s="9" t="s">
        <v>274</v>
      </c>
      <c r="H52" s="9" t="s">
        <v>275</v>
      </c>
      <c r="I52" s="13">
        <v>43935</v>
      </c>
      <c r="J52" s="9" t="s">
        <v>23</v>
      </c>
      <c r="K52" s="15" t="s">
        <v>24</v>
      </c>
      <c r="L52" s="13">
        <v>44119</v>
      </c>
      <c r="M52" s="16" t="s">
        <v>25</v>
      </c>
      <c r="N52" s="17" t="s">
        <v>26</v>
      </c>
    </row>
    <row r="53" spans="1:14" ht="33.75" x14ac:dyDescent="0.15">
      <c r="A53" s="9" t="s">
        <v>276</v>
      </c>
      <c r="B53" s="10">
        <v>51</v>
      </c>
      <c r="C53" s="9" t="s">
        <v>226</v>
      </c>
      <c r="D53" s="9" t="s">
        <v>227</v>
      </c>
      <c r="E53" s="9" t="s">
        <v>273</v>
      </c>
      <c r="F53" s="11" t="s">
        <v>19</v>
      </c>
      <c r="G53" s="9" t="s">
        <v>277</v>
      </c>
      <c r="H53" s="9" t="s">
        <v>278</v>
      </c>
      <c r="I53" s="13">
        <v>43931</v>
      </c>
      <c r="J53" s="9" t="s">
        <v>23</v>
      </c>
      <c r="K53" s="15" t="s">
        <v>24</v>
      </c>
      <c r="L53" s="13">
        <v>44119</v>
      </c>
      <c r="M53" s="16" t="s">
        <v>25</v>
      </c>
      <c r="N53" s="17" t="s">
        <v>26</v>
      </c>
    </row>
    <row r="54" spans="1:14" ht="33.75" x14ac:dyDescent="0.15">
      <c r="A54" s="9" t="s">
        <v>279</v>
      </c>
      <c r="B54" s="10">
        <v>52</v>
      </c>
      <c r="C54" s="9" t="s">
        <v>226</v>
      </c>
      <c r="D54" s="9" t="s">
        <v>227</v>
      </c>
      <c r="E54" s="9" t="s">
        <v>273</v>
      </c>
      <c r="F54" s="11" t="s">
        <v>19</v>
      </c>
      <c r="G54" s="9" t="s">
        <v>280</v>
      </c>
      <c r="H54" s="9" t="s">
        <v>281</v>
      </c>
      <c r="I54" s="13">
        <v>43928</v>
      </c>
      <c r="J54" s="9" t="s">
        <v>23</v>
      </c>
      <c r="K54" s="15" t="s">
        <v>24</v>
      </c>
      <c r="L54" s="13">
        <v>44119</v>
      </c>
      <c r="M54" s="16" t="s">
        <v>25</v>
      </c>
      <c r="N54" s="17" t="s">
        <v>26</v>
      </c>
    </row>
    <row r="55" spans="1:14" ht="22.5" x14ac:dyDescent="0.15">
      <c r="A55" s="9" t="s">
        <v>282</v>
      </c>
      <c r="B55" s="10">
        <v>53</v>
      </c>
      <c r="C55" s="9" t="s">
        <v>283</v>
      </c>
      <c r="D55" s="9" t="s">
        <v>284</v>
      </c>
      <c r="E55" s="9" t="s">
        <v>273</v>
      </c>
      <c r="F55" s="11" t="s">
        <v>19</v>
      </c>
      <c r="G55" s="9" t="s">
        <v>285</v>
      </c>
      <c r="H55" s="9" t="s">
        <v>286</v>
      </c>
      <c r="I55" s="13">
        <v>43913</v>
      </c>
      <c r="J55" s="9" t="s">
        <v>23</v>
      </c>
      <c r="K55" s="15" t="s">
        <v>24</v>
      </c>
      <c r="L55" s="13">
        <v>44119</v>
      </c>
      <c r="M55" s="16" t="s">
        <v>25</v>
      </c>
      <c r="N55" s="17" t="s">
        <v>26</v>
      </c>
    </row>
    <row r="56" spans="1:14" ht="22.5" x14ac:dyDescent="0.15">
      <c r="A56" s="9" t="s">
        <v>287</v>
      </c>
      <c r="B56" s="10">
        <v>54</v>
      </c>
      <c r="C56" s="9" t="s">
        <v>221</v>
      </c>
      <c r="D56" s="9" t="s">
        <v>222</v>
      </c>
      <c r="E56" s="9" t="s">
        <v>273</v>
      </c>
      <c r="F56" s="11" t="s">
        <v>19</v>
      </c>
      <c r="G56" s="9" t="s">
        <v>288</v>
      </c>
      <c r="H56" s="9" t="s">
        <v>289</v>
      </c>
      <c r="I56" s="13">
        <v>43904</v>
      </c>
      <c r="J56" s="9" t="s">
        <v>23</v>
      </c>
      <c r="K56" s="15" t="s">
        <v>24</v>
      </c>
      <c r="L56" s="13">
        <v>44119</v>
      </c>
      <c r="M56" s="16" t="s">
        <v>25</v>
      </c>
      <c r="N56" s="17" t="s">
        <v>26</v>
      </c>
    </row>
    <row r="57" spans="1:14" ht="22.5" x14ac:dyDescent="0.15">
      <c r="A57" s="9" t="s">
        <v>290</v>
      </c>
      <c r="B57" s="10">
        <v>55</v>
      </c>
      <c r="C57" s="9" t="s">
        <v>44</v>
      </c>
      <c r="D57" s="9" t="s">
        <v>190</v>
      </c>
      <c r="E57" s="9" t="s">
        <v>291</v>
      </c>
      <c r="F57" s="11" t="s">
        <v>19</v>
      </c>
      <c r="G57" s="9" t="s">
        <v>47</v>
      </c>
      <c r="H57" s="9" t="s">
        <v>48</v>
      </c>
      <c r="I57" s="13">
        <v>43929</v>
      </c>
      <c r="J57" s="9" t="s">
        <v>23</v>
      </c>
      <c r="K57" s="15" t="s">
        <v>24</v>
      </c>
      <c r="L57" s="13">
        <v>44119</v>
      </c>
      <c r="M57" s="16" t="s">
        <v>25</v>
      </c>
      <c r="N57" s="17" t="s">
        <v>26</v>
      </c>
    </row>
    <row r="58" spans="1:14" ht="22.5" x14ac:dyDescent="0.15">
      <c r="A58" s="9" t="s">
        <v>292</v>
      </c>
      <c r="B58" s="10">
        <v>56</v>
      </c>
      <c r="C58" s="9" t="s">
        <v>293</v>
      </c>
      <c r="D58" s="9" t="s">
        <v>294</v>
      </c>
      <c r="E58" s="9" t="s">
        <v>295</v>
      </c>
      <c r="F58" s="11" t="s">
        <v>19</v>
      </c>
      <c r="G58" s="9" t="s">
        <v>296</v>
      </c>
      <c r="H58" s="9" t="s">
        <v>21</v>
      </c>
      <c r="I58" s="13">
        <v>43933</v>
      </c>
      <c r="J58" s="9" t="s">
        <v>23</v>
      </c>
      <c r="K58" s="15" t="s">
        <v>24</v>
      </c>
      <c r="L58" s="13">
        <v>44119</v>
      </c>
      <c r="M58" s="16" t="s">
        <v>25</v>
      </c>
      <c r="N58" s="17" t="s">
        <v>26</v>
      </c>
    </row>
    <row r="59" spans="1:14" ht="22.5" x14ac:dyDescent="0.15">
      <c r="A59" s="9" t="s">
        <v>297</v>
      </c>
      <c r="B59" s="10">
        <v>57</v>
      </c>
      <c r="C59" s="9" t="s">
        <v>298</v>
      </c>
      <c r="D59" s="9" t="s">
        <v>299</v>
      </c>
      <c r="E59" s="9" t="s">
        <v>295</v>
      </c>
      <c r="F59" s="11" t="s">
        <v>19</v>
      </c>
      <c r="G59" s="9" t="s">
        <v>300</v>
      </c>
      <c r="H59" s="9" t="s">
        <v>219</v>
      </c>
      <c r="I59" s="13">
        <v>43943</v>
      </c>
      <c r="J59" s="9" t="s">
        <v>23</v>
      </c>
      <c r="K59" s="15" t="s">
        <v>24</v>
      </c>
      <c r="L59" s="13">
        <v>44119</v>
      </c>
      <c r="M59" s="16" t="s">
        <v>25</v>
      </c>
      <c r="N59" s="17" t="s">
        <v>26</v>
      </c>
    </row>
    <row r="60" spans="1:14" ht="33.75" x14ac:dyDescent="0.15">
      <c r="A60" s="9" t="s">
        <v>301</v>
      </c>
      <c r="B60" s="10">
        <v>58</v>
      </c>
      <c r="C60" s="9" t="s">
        <v>302</v>
      </c>
      <c r="D60" s="9" t="s">
        <v>303</v>
      </c>
      <c r="E60" s="9" t="s">
        <v>295</v>
      </c>
      <c r="F60" s="11" t="s">
        <v>19</v>
      </c>
      <c r="G60" s="9" t="s">
        <v>304</v>
      </c>
      <c r="H60" s="9" t="s">
        <v>305</v>
      </c>
      <c r="I60" s="13">
        <v>43918</v>
      </c>
      <c r="J60" s="9" t="s">
        <v>23</v>
      </c>
      <c r="K60" s="15" t="s">
        <v>24</v>
      </c>
      <c r="L60" s="13">
        <v>44119</v>
      </c>
      <c r="M60" s="16" t="s">
        <v>25</v>
      </c>
      <c r="N60" s="17" t="s">
        <v>26</v>
      </c>
    </row>
    <row r="61" spans="1:14" ht="22.5" x14ac:dyDescent="0.15">
      <c r="A61" s="9" t="s">
        <v>306</v>
      </c>
      <c r="B61" s="10">
        <v>59</v>
      </c>
      <c r="C61" s="9" t="s">
        <v>307</v>
      </c>
      <c r="D61" s="9" t="s">
        <v>308</v>
      </c>
      <c r="E61" s="9" t="s">
        <v>309</v>
      </c>
      <c r="F61" s="11" t="s">
        <v>19</v>
      </c>
      <c r="G61" s="9" t="s">
        <v>310</v>
      </c>
      <c r="H61" s="9" t="s">
        <v>55</v>
      </c>
      <c r="I61" s="13">
        <v>43891</v>
      </c>
      <c r="J61" s="9" t="s">
        <v>23</v>
      </c>
      <c r="K61" s="15" t="s">
        <v>24</v>
      </c>
      <c r="L61" s="13">
        <v>44119</v>
      </c>
      <c r="M61" s="16" t="s">
        <v>25</v>
      </c>
      <c r="N61" s="17" t="s">
        <v>26</v>
      </c>
    </row>
    <row r="62" spans="1:14" ht="22.5" x14ac:dyDescent="0.15">
      <c r="A62" s="9" t="s">
        <v>311</v>
      </c>
      <c r="B62" s="10">
        <v>60</v>
      </c>
      <c r="C62" s="9" t="s">
        <v>307</v>
      </c>
      <c r="D62" s="9" t="s">
        <v>312</v>
      </c>
      <c r="E62" s="9" t="s">
        <v>309</v>
      </c>
      <c r="F62" s="11" t="s">
        <v>19</v>
      </c>
      <c r="G62" s="9" t="s">
        <v>313</v>
      </c>
      <c r="H62" s="9" t="s">
        <v>314</v>
      </c>
      <c r="I62" s="13">
        <v>43916</v>
      </c>
      <c r="J62" s="9" t="s">
        <v>23</v>
      </c>
      <c r="K62" s="15" t="s">
        <v>24</v>
      </c>
      <c r="L62" s="13">
        <v>44119</v>
      </c>
      <c r="M62" s="16" t="s">
        <v>25</v>
      </c>
      <c r="N62" s="17" t="s">
        <v>26</v>
      </c>
    </row>
    <row r="63" spans="1:14" ht="22.5" x14ac:dyDescent="0.15">
      <c r="A63" s="9" t="s">
        <v>315</v>
      </c>
      <c r="B63" s="10">
        <v>61</v>
      </c>
      <c r="C63" s="9" t="s">
        <v>307</v>
      </c>
      <c r="D63" s="9" t="s">
        <v>308</v>
      </c>
      <c r="E63" s="9" t="s">
        <v>309</v>
      </c>
      <c r="F63" s="11" t="s">
        <v>19</v>
      </c>
      <c r="G63" s="9" t="s">
        <v>316</v>
      </c>
      <c r="H63" s="9" t="s">
        <v>317</v>
      </c>
      <c r="I63" s="13">
        <v>43892</v>
      </c>
      <c r="J63" s="9" t="s">
        <v>23</v>
      </c>
      <c r="K63" s="15" t="s">
        <v>24</v>
      </c>
      <c r="L63" s="13">
        <v>44119</v>
      </c>
      <c r="M63" s="16" t="s">
        <v>25</v>
      </c>
      <c r="N63" s="17" t="s">
        <v>26</v>
      </c>
    </row>
    <row r="64" spans="1:14" ht="22.5" x14ac:dyDescent="0.15">
      <c r="A64" s="9" t="s">
        <v>318</v>
      </c>
      <c r="B64" s="10">
        <v>62</v>
      </c>
      <c r="C64" s="9" t="s">
        <v>307</v>
      </c>
      <c r="D64" s="9" t="s">
        <v>308</v>
      </c>
      <c r="E64" s="9" t="s">
        <v>309</v>
      </c>
      <c r="F64" s="11" t="s">
        <v>19</v>
      </c>
      <c r="G64" s="9" t="s">
        <v>319</v>
      </c>
      <c r="H64" s="9" t="s">
        <v>55</v>
      </c>
      <c r="I64" s="13">
        <v>43934</v>
      </c>
      <c r="J64" s="9" t="s">
        <v>23</v>
      </c>
      <c r="K64" s="15" t="s">
        <v>24</v>
      </c>
      <c r="L64" s="13">
        <v>44119</v>
      </c>
      <c r="M64" s="16" t="s">
        <v>25</v>
      </c>
      <c r="N64" s="17" t="s">
        <v>26</v>
      </c>
    </row>
    <row r="65" spans="1:14" ht="22.5" x14ac:dyDescent="0.15">
      <c r="A65" s="9" t="s">
        <v>320</v>
      </c>
      <c r="B65" s="10">
        <v>63</v>
      </c>
      <c r="C65" s="9" t="s">
        <v>58</v>
      </c>
      <c r="D65" s="9" t="s">
        <v>321</v>
      </c>
      <c r="E65" s="9" t="s">
        <v>309</v>
      </c>
      <c r="F65" s="11" t="s">
        <v>19</v>
      </c>
      <c r="G65" s="9" t="s">
        <v>322</v>
      </c>
      <c r="H65" s="9" t="s">
        <v>21</v>
      </c>
      <c r="I65" s="13">
        <v>43966</v>
      </c>
      <c r="J65" s="9" t="s">
        <v>23</v>
      </c>
      <c r="K65" s="15" t="s">
        <v>24</v>
      </c>
      <c r="L65" s="13">
        <v>44119</v>
      </c>
      <c r="M65" s="16" t="s">
        <v>25</v>
      </c>
      <c r="N65" s="17" t="s">
        <v>26</v>
      </c>
    </row>
    <row r="66" spans="1:14" ht="22.5" x14ac:dyDescent="0.15">
      <c r="A66" s="9" t="s">
        <v>323</v>
      </c>
      <c r="B66" s="10">
        <v>64</v>
      </c>
      <c r="C66" s="9" t="s">
        <v>324</v>
      </c>
      <c r="D66" s="9" t="s">
        <v>325</v>
      </c>
      <c r="E66" s="9" t="s">
        <v>326</v>
      </c>
      <c r="F66" s="11" t="s">
        <v>19</v>
      </c>
      <c r="G66" s="9" t="s">
        <v>327</v>
      </c>
      <c r="H66" s="9" t="s">
        <v>328</v>
      </c>
      <c r="I66" s="13">
        <v>43931</v>
      </c>
      <c r="J66" s="9" t="s">
        <v>23</v>
      </c>
      <c r="K66" s="15" t="s">
        <v>24</v>
      </c>
      <c r="L66" s="13">
        <v>44119</v>
      </c>
      <c r="M66" s="16" t="s">
        <v>25</v>
      </c>
      <c r="N66" s="17" t="s">
        <v>26</v>
      </c>
    </row>
    <row r="67" spans="1:14" ht="22.5" x14ac:dyDescent="0.15">
      <c r="A67" s="9" t="s">
        <v>329</v>
      </c>
      <c r="B67" s="10">
        <v>65</v>
      </c>
      <c r="C67" s="9" t="s">
        <v>330</v>
      </c>
      <c r="D67" s="9" t="s">
        <v>331</v>
      </c>
      <c r="E67" s="9" t="s">
        <v>270</v>
      </c>
      <c r="F67" s="11" t="s">
        <v>19</v>
      </c>
      <c r="G67" s="9" t="s">
        <v>332</v>
      </c>
      <c r="H67" s="9" t="s">
        <v>21</v>
      </c>
      <c r="I67" s="13">
        <v>43899</v>
      </c>
      <c r="J67" s="9" t="s">
        <v>23</v>
      </c>
      <c r="K67" s="15" t="s">
        <v>24</v>
      </c>
      <c r="L67" s="13">
        <v>44119</v>
      </c>
      <c r="M67" s="16" t="s">
        <v>25</v>
      </c>
      <c r="N67" s="17" t="s">
        <v>26</v>
      </c>
    </row>
    <row r="68" spans="1:14" ht="22.5" x14ac:dyDescent="0.15">
      <c r="A68" s="9" t="s">
        <v>333</v>
      </c>
      <c r="B68" s="10">
        <v>66</v>
      </c>
      <c r="C68" s="9" t="s">
        <v>334</v>
      </c>
      <c r="D68" s="9" t="s">
        <v>335</v>
      </c>
      <c r="E68" s="9" t="s">
        <v>270</v>
      </c>
      <c r="F68" s="11" t="s">
        <v>19</v>
      </c>
      <c r="G68" s="9" t="s">
        <v>336</v>
      </c>
      <c r="H68" s="9" t="s">
        <v>74</v>
      </c>
      <c r="I68" s="13">
        <v>43941</v>
      </c>
      <c r="J68" s="9" t="s">
        <v>23</v>
      </c>
      <c r="K68" s="15" t="s">
        <v>24</v>
      </c>
      <c r="L68" s="13">
        <v>44119</v>
      </c>
      <c r="M68" s="16" t="s">
        <v>25</v>
      </c>
      <c r="N68" s="17" t="s">
        <v>26</v>
      </c>
    </row>
    <row r="69" spans="1:14" ht="22.5" x14ac:dyDescent="0.15">
      <c r="A69" s="9" t="s">
        <v>337</v>
      </c>
      <c r="B69" s="10">
        <v>67</v>
      </c>
      <c r="C69" s="9" t="s">
        <v>226</v>
      </c>
      <c r="D69" s="9" t="s">
        <v>227</v>
      </c>
      <c r="E69" s="9" t="s">
        <v>270</v>
      </c>
      <c r="F69" s="11" t="s">
        <v>19</v>
      </c>
      <c r="G69" s="9" t="s">
        <v>338</v>
      </c>
      <c r="H69" s="9" t="s">
        <v>339</v>
      </c>
      <c r="I69" s="13">
        <v>43931</v>
      </c>
      <c r="J69" s="9" t="s">
        <v>23</v>
      </c>
      <c r="K69" s="15" t="s">
        <v>24</v>
      </c>
      <c r="L69" s="13">
        <v>44119</v>
      </c>
      <c r="M69" s="16" t="s">
        <v>25</v>
      </c>
      <c r="N69" s="17" t="s">
        <v>26</v>
      </c>
    </row>
    <row r="70" spans="1:14" ht="22.5" x14ac:dyDescent="0.15">
      <c r="A70" s="9" t="s">
        <v>340</v>
      </c>
      <c r="B70" s="10">
        <v>68</v>
      </c>
      <c r="C70" s="9" t="s">
        <v>226</v>
      </c>
      <c r="D70" s="9" t="s">
        <v>227</v>
      </c>
      <c r="E70" s="9" t="s">
        <v>270</v>
      </c>
      <c r="F70" s="11" t="s">
        <v>19</v>
      </c>
      <c r="G70" s="9" t="s">
        <v>341</v>
      </c>
      <c r="H70" s="9" t="s">
        <v>342</v>
      </c>
      <c r="I70" s="13">
        <v>43926</v>
      </c>
      <c r="J70" s="9" t="s">
        <v>23</v>
      </c>
      <c r="K70" s="15" t="s">
        <v>24</v>
      </c>
      <c r="L70" s="13">
        <v>44119</v>
      </c>
      <c r="M70" s="16" t="s">
        <v>25</v>
      </c>
      <c r="N70" s="17" t="s">
        <v>26</v>
      </c>
    </row>
    <row r="71" spans="1:14" ht="22.5" x14ac:dyDescent="0.15">
      <c r="A71" s="9" t="s">
        <v>343</v>
      </c>
      <c r="B71" s="10">
        <v>69</v>
      </c>
      <c r="C71" s="9" t="s">
        <v>226</v>
      </c>
      <c r="D71" s="9" t="s">
        <v>227</v>
      </c>
      <c r="E71" s="9" t="s">
        <v>270</v>
      </c>
      <c r="F71" s="11" t="s">
        <v>19</v>
      </c>
      <c r="G71" s="9" t="s">
        <v>344</v>
      </c>
      <c r="H71" s="9" t="s">
        <v>345</v>
      </c>
      <c r="I71" s="13">
        <v>43904</v>
      </c>
      <c r="J71" s="9" t="s">
        <v>23</v>
      </c>
      <c r="K71" s="15" t="s">
        <v>24</v>
      </c>
      <c r="L71" s="13">
        <v>44119</v>
      </c>
      <c r="M71" s="16" t="s">
        <v>25</v>
      </c>
      <c r="N71" s="17" t="s">
        <v>26</v>
      </c>
    </row>
    <row r="72" spans="1:14" ht="22.5" x14ac:dyDescent="0.15">
      <c r="A72" s="9" t="s">
        <v>346</v>
      </c>
      <c r="B72" s="10">
        <v>70</v>
      </c>
      <c r="C72" s="9" t="s">
        <v>234</v>
      </c>
      <c r="D72" s="9" t="s">
        <v>347</v>
      </c>
      <c r="E72" s="9" t="s">
        <v>348</v>
      </c>
      <c r="F72" s="11" t="s">
        <v>19</v>
      </c>
      <c r="G72" s="9" t="s">
        <v>349</v>
      </c>
      <c r="H72" s="9" t="s">
        <v>21</v>
      </c>
      <c r="I72" s="13">
        <v>43924</v>
      </c>
      <c r="J72" s="9" t="s">
        <v>23</v>
      </c>
      <c r="K72" s="15" t="s">
        <v>24</v>
      </c>
      <c r="L72" s="13">
        <v>44119</v>
      </c>
      <c r="M72" s="16" t="s">
        <v>25</v>
      </c>
      <c r="N72" s="17" t="s">
        <v>26</v>
      </c>
    </row>
    <row r="73" spans="1:14" ht="22.5" x14ac:dyDescent="0.15">
      <c r="A73" s="9" t="s">
        <v>350</v>
      </c>
      <c r="B73" s="10">
        <v>71</v>
      </c>
      <c r="C73" s="9" t="s">
        <v>348</v>
      </c>
      <c r="D73" s="9" t="s">
        <v>351</v>
      </c>
      <c r="E73" s="9" t="s">
        <v>348</v>
      </c>
      <c r="F73" s="11" t="s">
        <v>19</v>
      </c>
      <c r="G73" s="9" t="s">
        <v>352</v>
      </c>
      <c r="H73" s="9" t="s">
        <v>21</v>
      </c>
      <c r="I73" s="13">
        <v>43962</v>
      </c>
      <c r="J73" s="9" t="s">
        <v>23</v>
      </c>
      <c r="K73" s="15" t="s">
        <v>24</v>
      </c>
      <c r="L73" s="13">
        <v>44119</v>
      </c>
      <c r="M73" s="16" t="s">
        <v>25</v>
      </c>
      <c r="N73" s="17" t="s">
        <v>26</v>
      </c>
    </row>
    <row r="74" spans="1:14" ht="22.5" x14ac:dyDescent="0.15">
      <c r="A74" s="9" t="s">
        <v>353</v>
      </c>
      <c r="B74" s="10">
        <v>72</v>
      </c>
      <c r="C74" s="9" t="s">
        <v>354</v>
      </c>
      <c r="D74" s="9" t="s">
        <v>355</v>
      </c>
      <c r="E74" s="9" t="s">
        <v>354</v>
      </c>
      <c r="F74" s="11" t="s">
        <v>19</v>
      </c>
      <c r="G74" s="9" t="s">
        <v>356</v>
      </c>
      <c r="H74" s="9" t="s">
        <v>21</v>
      </c>
      <c r="I74" s="13">
        <v>43972</v>
      </c>
      <c r="J74" s="9" t="s">
        <v>23</v>
      </c>
      <c r="K74" s="15" t="s">
        <v>24</v>
      </c>
      <c r="L74" s="13">
        <v>44119</v>
      </c>
      <c r="M74" s="16" t="s">
        <v>25</v>
      </c>
      <c r="N74" s="17" t="s">
        <v>26</v>
      </c>
    </row>
    <row r="75" spans="1:14" ht="22.5" x14ac:dyDescent="0.15">
      <c r="A75" s="9" t="s">
        <v>357</v>
      </c>
      <c r="B75" s="10">
        <v>73</v>
      </c>
      <c r="C75" s="9" t="s">
        <v>354</v>
      </c>
      <c r="D75" s="9" t="s">
        <v>355</v>
      </c>
      <c r="E75" s="9" t="s">
        <v>354</v>
      </c>
      <c r="F75" s="11" t="s">
        <v>19</v>
      </c>
      <c r="G75" s="9" t="s">
        <v>358</v>
      </c>
      <c r="H75" s="9" t="s">
        <v>21</v>
      </c>
      <c r="I75" s="13">
        <v>43971</v>
      </c>
      <c r="J75" s="9" t="s">
        <v>23</v>
      </c>
      <c r="K75" s="15" t="s">
        <v>24</v>
      </c>
      <c r="L75" s="13">
        <v>44119</v>
      </c>
      <c r="M75" s="16" t="s">
        <v>25</v>
      </c>
      <c r="N75" s="17" t="s">
        <v>26</v>
      </c>
    </row>
  </sheetData>
  <sheetProtection password="CA07" sheet="1" objects="1" scenarios="1"/>
  <autoFilter ref="A2:N75">
    <sortState ref="A3:N75">
      <sortCondition ref="B2"/>
    </sortState>
  </autoFilter>
  <mergeCells count="1">
    <mergeCell ref="A1:N1"/>
  </mergeCells>
  <phoneticPr fontId="6" type="noConversion"/>
  <conditionalFormatting sqref="A3">
    <cfRule type="duplicateValues" dxfId="1" priority="2"/>
  </conditionalFormatting>
  <conditionalFormatting sqref="A4:A75">
    <cfRule type="duplicateValues" dxfId="0" priority="1"/>
  </conditionalFormatting>
  <dataValidations count="1">
    <dataValidation type="textLength" operator="equal" showInputMessage="1" showErrorMessage="1" sqref="A3 A9 A10 A11 A17 A27 A28 A34 A42 A43 A44 A45 A46 A47 A60 A4:A6 A7:A8 A12:A14 A15:A16 A18:A24 A25:A26 A29:A33 A35:A37 A38:A39 A40:A41 A48:A49 A50:A53 A54:A57 A58:A59 A61:A62 A63:A64 A65:A66 A67:A73 A74:A75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2020-09-30T01:49:56Z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