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3740" tabRatio="158"/>
  </bookViews>
  <sheets>
    <sheet name="Sheet1" sheetId="3" r:id="rId1"/>
  </sheets>
  <externalReferences>
    <externalReference r:id="rId2"/>
  </externalReferences>
  <definedNames>
    <definedName name="_xlnm._FilterDatabase" localSheetId="0" hidden="1">Sheet1!$A$2:$N$191</definedName>
    <definedName name="Detail" localSheetId="0">Sheet1!#REF!</definedName>
    <definedName name="Detail">#REF!</definedName>
    <definedName name="DupColumnHeader" localSheetId="0">Sheet1!$2:$2</definedName>
    <definedName name="DupColumnHeader">#REF!</definedName>
    <definedName name="_xlnm.Print_Area" localSheetId="0">Sheet1!$A$1:$N$191</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<sst xmlns="http://schemas.openxmlformats.org/spreadsheetml/2006/main" count="2156" uniqueCount="686">
  <si>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</si>
  <si>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</si>
  <si>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</si>
  <si>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</si>
  <si>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</si>
  <si>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</si>
  <si>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</si>
  <si>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</si>
  <si>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</si>
  <si>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</si>
  <si>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</si>
  <si>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</si>
  <si>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</si>
  <si>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</si>
  <si>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</si>
  <si>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SC20520000690237748</t>
  </si>
  <si>
    <t>织金县田记馋味坊店</t>
  </si>
  <si>
    <t>贵州省毕节市织金县双堰街道新民路165号</t>
  </si>
  <si>
    <t>贵州</t>
  </si>
  <si>
    <t>腊肉</t>
  </si>
  <si>
    <t>散装称重</t>
  </si>
  <si>
    <t>2020-4-8</t>
  </si>
  <si>
    <t>肉制品</t>
  </si>
  <si>
    <t>2020年第41期</t>
  </si>
  <si>
    <t>贵州省/省抽</t>
  </si>
  <si>
    <t>/</t>
  </si>
  <si>
    <t>SC20520000690237749</t>
  </si>
  <si>
    <t>香肠</t>
  </si>
  <si>
    <t>SC20520000690237750</t>
  </si>
  <si>
    <t>织金县鲁记辣椒面店</t>
  </si>
  <si>
    <t>贵州省毕节市织金县双堰街道新民路166号</t>
  </si>
  <si>
    <t>2020-4-1</t>
  </si>
  <si>
    <t>SC20520000690237751</t>
  </si>
  <si>
    <t>SC20520000690237752</t>
  </si>
  <si>
    <t>织金县将军街农贸市场（黎开贵）</t>
  </si>
  <si>
    <t>贵州省毕节市织金县双堰街道将军街菜场</t>
  </si>
  <si>
    <t>2020-4-10</t>
  </si>
  <si>
    <t>SC20520000690237753</t>
  </si>
  <si>
    <t>SC20520000690237754</t>
  </si>
  <si>
    <t>浏阳市古港镇仙洲村土阿婆肉制品厂</t>
  </si>
  <si>
    <t>浏阳市古港镇仙洲村</t>
  </si>
  <si>
    <t>贵州合力购物有限责任公司织金分公司</t>
  </si>
  <si>
    <t>湘西腊肉</t>
  </si>
  <si>
    <t>含袋称重</t>
  </si>
  <si>
    <t>2020-3-3</t>
  </si>
  <si>
    <t>SC20520000690237767</t>
  </si>
  <si>
    <t>贵州永红食品有限公司</t>
  </si>
  <si>
    <t>贵州省惠水县永红绿色食品工业园</t>
  </si>
  <si>
    <t>贵州星力城乐品鲜活商贸有限公司中坝路分店</t>
  </si>
  <si>
    <t>卤汁牛肉（香辣）</t>
  </si>
  <si>
    <t>112克/袋</t>
  </si>
  <si>
    <t>SC20520000690237806</t>
  </si>
  <si>
    <t>江门市江海区永恒食品加工厂</t>
  </si>
  <si>
    <t>江门市江海区礼乐武东工业开发区腊味村</t>
  </si>
  <si>
    <t>贵安新区高峰镇海霞食杂店</t>
  </si>
  <si>
    <t>风味肠(腌腊肉制品)</t>
  </si>
  <si>
    <t>5kg/盒</t>
  </si>
  <si>
    <t>2020-3-24</t>
  </si>
  <si>
    <t>SC20520000690237812</t>
  </si>
  <si>
    <t>安顺大润发商业有限公司</t>
  </si>
  <si>
    <t>贵州省安顺市西秀区大道与市府路交汇处西北侧</t>
  </si>
  <si>
    <t>调味五花肉片(调理肉制品)</t>
  </si>
  <si>
    <t>2020-4-14</t>
  </si>
  <si>
    <t>SC20520000690237813</t>
  </si>
  <si>
    <t>黑椒鸡翅根(调理肉制品)</t>
  </si>
  <si>
    <t>SC20520000690237846</t>
  </si>
  <si>
    <t>贵州永辉超市有限公司遵义爱琴海分公司</t>
  </si>
  <si>
    <t>贵州省遵义市新蒲新区新南大道与迎宾大道交叉口东北侧一层、负一层</t>
  </si>
  <si>
    <t>鸡翅中（非速冻调理肉）</t>
  </si>
  <si>
    <t>SC20520000690237847</t>
  </si>
  <si>
    <t>牛肉片（非速冻调理肉）</t>
  </si>
  <si>
    <t>SC20520000690237871</t>
  </si>
  <si>
    <t>重庆市辣媳妇食品有限有限公司</t>
  </si>
  <si>
    <t>重庆市合川区大石街道办事处长安路</t>
  </si>
  <si>
    <t>香卤鸡翅</t>
  </si>
  <si>
    <t>100克/袋</t>
  </si>
  <si>
    <t>2020-2-18</t>
  </si>
  <si>
    <t>SC20520000690237904</t>
  </si>
  <si>
    <t>钟山区绍芬土特产经营部</t>
  </si>
  <si>
    <t>贵州省六盘水市钟山区向阳南路</t>
  </si>
  <si>
    <t>火腿</t>
  </si>
  <si>
    <t>2019-12-31</t>
  </si>
  <si>
    <t>SC20520000690237916</t>
  </si>
  <si>
    <t>山东许虎记食品有限公司</t>
  </si>
  <si>
    <t>山东省济宁市泗水县经济开发区泉音路</t>
  </si>
  <si>
    <t>松桃物美旺家生活超市</t>
  </si>
  <si>
    <t>蜜汁排骨(酱卤肉制品)</t>
  </si>
  <si>
    <t>55g/袋</t>
  </si>
  <si>
    <t>2020-3-10</t>
  </si>
  <si>
    <t>SC20520000690237927</t>
  </si>
  <si>
    <t>贵州中港农牧发展有限公司</t>
  </si>
  <si>
    <t>贵州省安顺市关岭县顶云街道办大健康食药园区第四栋标准厂房</t>
  </si>
  <si>
    <t>红花岗区苟三副食经营部</t>
  </si>
  <si>
    <t>乡吧佬鸡爪(酱卤肉制品)</t>
  </si>
  <si>
    <t>50克/袋</t>
  </si>
  <si>
    <t>2020-3-5</t>
  </si>
  <si>
    <t>SC20520000690237940</t>
  </si>
  <si>
    <t>宿迁和丰食品有限公司</t>
  </si>
  <si>
    <t>泗洪县经济开发区杭州路南侧嵩山路西侧</t>
  </si>
  <si>
    <t>织金县欧佳玛购物中心</t>
  </si>
  <si>
    <t>盐焗琵琶腿(酱卤肉制品)</t>
  </si>
  <si>
    <t>100g/袋</t>
  </si>
  <si>
    <t>2020-3-15</t>
  </si>
  <si>
    <t>SC20520000690237942</t>
  </si>
  <si>
    <t>六盘水大润发商业有限公司</t>
  </si>
  <si>
    <t>贵州省六盘水市钟山区钟山大道与钢城大道交汇处</t>
  </si>
  <si>
    <t>蜜汁鸡中翅(调理肉制品)</t>
  </si>
  <si>
    <t>2020-4-15</t>
  </si>
  <si>
    <t>SC20520000690237943</t>
  </si>
  <si>
    <t>蜜汁鸡翅根(调理肉制品)</t>
  </si>
  <si>
    <t>SC20520000690237969</t>
  </si>
  <si>
    <t>淇县健泰食品有限责任公司</t>
  </si>
  <si>
    <t>淇县铁西区工业路25号</t>
  </si>
  <si>
    <t>贵安新区湖潮乡万家惠超市</t>
  </si>
  <si>
    <t>酱香鸡爪(酱卤肉制品)</t>
  </si>
  <si>
    <t>2019-11-18</t>
  </si>
  <si>
    <t>SC20520000690237970</t>
  </si>
  <si>
    <t>石家庄市腾远食品制造有限公司</t>
  </si>
  <si>
    <t>藁城区张家庄镇东蒲城村</t>
  </si>
  <si>
    <t>山椒凤爪(酱卤肉制品)</t>
  </si>
  <si>
    <t>40克/袋</t>
  </si>
  <si>
    <t>2019-11-1</t>
  </si>
  <si>
    <t>SC20520000690237982</t>
  </si>
  <si>
    <t>贵州黔福香食品有限公司</t>
  </si>
  <si>
    <t>贵阳市花溪区石板镇羊龙村</t>
  </si>
  <si>
    <t>兴义合力惠民超市有限公司万湖汇分公司</t>
  </si>
  <si>
    <t>贵州腊肠</t>
  </si>
  <si>
    <t>400克/袋</t>
  </si>
  <si>
    <t>2020-3-19</t>
  </si>
  <si>
    <t>SC20520000690237983</t>
  </si>
  <si>
    <t>广味香肠</t>
  </si>
  <si>
    <t>2020-2-26</t>
  </si>
  <si>
    <t>SC20520000690237984</t>
  </si>
  <si>
    <t>柴火腊肉</t>
  </si>
  <si>
    <t>2020-2-25</t>
  </si>
  <si>
    <t>SC20520000690237985</t>
  </si>
  <si>
    <t>贵州五福坊食品股份有限公司</t>
  </si>
  <si>
    <t>贵州省贵阳市乌当区高新路278号</t>
  </si>
  <si>
    <t>400g/袋</t>
  </si>
  <si>
    <t>2019-12-6</t>
  </si>
  <si>
    <t>SC20520000690237986</t>
  </si>
  <si>
    <t>贵州省黔西南布依族苗族自治州兴义市桔山办金州体育城（兴义大道侧）A1地块万湖汇项目负一层部分</t>
  </si>
  <si>
    <t>卤猪头肉（自营）</t>
  </si>
  <si>
    <t>SC20520000690238001</t>
  </si>
  <si>
    <t>湖南佳惠百货有限责任公司凯里分公司</t>
  </si>
  <si>
    <t>贵州省黔东南苗族侗族自治州凯里市韶山北路1号</t>
  </si>
  <si>
    <t>奥尔良烤翅(调理肉制品)</t>
  </si>
  <si>
    <t>SC20520000690238003</t>
  </si>
  <si>
    <t>贵州省铜仁市鑫喜多商贸有限公司</t>
  </si>
  <si>
    <t>贵州省铜仁市碧江区西外环路11号百盛桃苑大底盘负一层15号门面</t>
  </si>
  <si>
    <t>黑椒牛排(调理肉制品)</t>
  </si>
  <si>
    <t>SC20520000690238051</t>
  </si>
  <si>
    <t>莘县大脚丫食品有限公司</t>
  </si>
  <si>
    <t>莘县柿子园乡尤坊村</t>
  </si>
  <si>
    <t>贵安新区湖潮乡世纪华联生鲜超市</t>
  </si>
  <si>
    <t>小腿王(酱卤肉制品)</t>
  </si>
  <si>
    <t>2020-3-2</t>
  </si>
  <si>
    <t>SC20520000690238077</t>
  </si>
  <si>
    <t>石义肉制品加工厂</t>
  </si>
  <si>
    <t>贵州省贵阳市乌当区水田镇</t>
  </si>
  <si>
    <t>凯里市营盘西路云锋辣椒批发店</t>
  </si>
  <si>
    <t>购进日期：2020-4-13</t>
  </si>
  <si>
    <t>SC20520000690238101</t>
  </si>
  <si>
    <t>贵州省毕节市织金县城关镇安居大道路口山禾源商都六号楼2楼</t>
  </si>
  <si>
    <t>烧烤翅根(调理肉制品)</t>
  </si>
  <si>
    <t>SC20520000690238104</t>
  </si>
  <si>
    <t>武汉市时震鸿食品有限责任公司</t>
  </si>
  <si>
    <t>湖北省武汉市武汉新港古龙产业园阳大路8号</t>
  </si>
  <si>
    <t>黔西南佳惠百货有限责任公司南华圣景分公司</t>
  </si>
  <si>
    <t>黑椒牛柳(调理肉制品)</t>
  </si>
  <si>
    <t>购进日期：2020-3-1</t>
  </si>
  <si>
    <t>SC20520000690238105</t>
  </si>
  <si>
    <t>江苏新天地食品股份有限公司</t>
  </si>
  <si>
    <t>淮安市化工西路运河村九组</t>
  </si>
  <si>
    <t>宫爆鸡丁（辣子鸡丁）(调理肉制品)</t>
  </si>
  <si>
    <t>购进日期：2020-1-17</t>
  </si>
  <si>
    <t>SC20520000690238106</t>
  </si>
  <si>
    <t>宣威市顺达火腿食品有限公司</t>
  </si>
  <si>
    <t>宣威市西宁街道复兴村委会一社一组86号</t>
  </si>
  <si>
    <t>片装火腿</t>
  </si>
  <si>
    <t>200克/袋</t>
  </si>
  <si>
    <t>2019-12-16</t>
  </si>
  <si>
    <t>SC20520000690238107</t>
  </si>
  <si>
    <t>宣威火腿（肥瘦）</t>
  </si>
  <si>
    <t>300克/袋</t>
  </si>
  <si>
    <t>2019-12-22</t>
  </si>
  <si>
    <t>SC20520000690238111</t>
  </si>
  <si>
    <t>贵州永辉超市有限公司都匀普罗旺斯分公司</t>
  </si>
  <si>
    <t>贵州省黔南布依族苗族自治州都匀市斗篷山路与天乐路交汇处</t>
  </si>
  <si>
    <t>2020-4-16</t>
  </si>
  <si>
    <t>SC20520000690238112</t>
  </si>
  <si>
    <t>牛肉片(调理肉制品)</t>
  </si>
  <si>
    <t>SC20520000690238113</t>
  </si>
  <si>
    <t>老腊肉</t>
  </si>
  <si>
    <t>称重</t>
  </si>
  <si>
    <t>2020-3-20</t>
  </si>
  <si>
    <t>SC20520000690238191</t>
  </si>
  <si>
    <t>广西名香园食品有限公司</t>
  </si>
  <si>
    <t>广西灵山县十里工业区</t>
  </si>
  <si>
    <t>遵义市榕树岛内价购物广场有限公司沙河分店</t>
  </si>
  <si>
    <t>美味香肠</t>
  </si>
  <si>
    <t>2020-3-26</t>
  </si>
  <si>
    <t>SC20520000690238192</t>
  </si>
  <si>
    <t>南宁淦隆商贸有限公司</t>
  </si>
  <si>
    <t>南宁市西乡塘区北湖北路54号</t>
  </si>
  <si>
    <t>加瘦腊肠</t>
  </si>
  <si>
    <t>购进日期：2019-11-10</t>
  </si>
  <si>
    <t>SC20520000690238828</t>
  </si>
  <si>
    <t>贵州合力超市采购有限公司道真分公司</t>
  </si>
  <si>
    <t>牛肉干（五香）</t>
  </si>
  <si>
    <t>238克/袋</t>
  </si>
  <si>
    <t>2019-12-11</t>
  </si>
  <si>
    <t>SC20520000690238829</t>
  </si>
  <si>
    <t>贵州金凤徕食品有限公司</t>
  </si>
  <si>
    <t>贵州省安顺市平坝区夏云镇科技园</t>
  </si>
  <si>
    <t>卤汁牛肉（香辣味）</t>
  </si>
  <si>
    <t>2020-1-4</t>
  </si>
  <si>
    <t>SC20520000690238891</t>
  </si>
  <si>
    <t>贵州合力购物有限责任公司安龙分公司</t>
  </si>
  <si>
    <t>牛肉干（沙嗲味）</t>
  </si>
  <si>
    <t>2019-12-29</t>
  </si>
  <si>
    <t>SC20520000690238892</t>
  </si>
  <si>
    <t>蔬菜猪肉干（麻辣味）</t>
  </si>
  <si>
    <t>180g/袋</t>
  </si>
  <si>
    <t>2020-1-1</t>
  </si>
  <si>
    <t>SC20520000690238893</t>
  </si>
  <si>
    <t>遵义市石佛洞牛肉干厂</t>
  </si>
  <si>
    <t>贵州省遵义市南部新区深溪镇粮油加工（物流）集聚区内</t>
  </si>
  <si>
    <t>牛肉干（麻辣味）</t>
  </si>
  <si>
    <t>135克/袋</t>
  </si>
  <si>
    <t>2020-3-1</t>
  </si>
  <si>
    <t>SC20520000690238894</t>
  </si>
  <si>
    <t>贵州龙里县邓氏食品有限责任公司</t>
  </si>
  <si>
    <t>贵州省黔南州龙里县龙山镇水桥村</t>
  </si>
  <si>
    <t>辣子鸡(酱卤肉制品)</t>
  </si>
  <si>
    <t>500g/袋</t>
  </si>
  <si>
    <t>2019-9-30</t>
  </si>
  <si>
    <t>SC20520000690239720</t>
  </si>
  <si>
    <t>贵州黄龙食品有限公司</t>
  </si>
  <si>
    <t>贵州省安顺市经济技术开发区幺铺镇牛拉湾</t>
  </si>
  <si>
    <t>贵州正联邦贸易有限公司</t>
  </si>
  <si>
    <t>全留香牌沙嗲麻辣牛肉干</t>
  </si>
  <si>
    <t>250克/袋</t>
  </si>
  <si>
    <t>2019-9-16</t>
  </si>
  <si>
    <t>SC20520000690239723</t>
  </si>
  <si>
    <t>安顺市开发区幺铺镇牛拉湾</t>
  </si>
  <si>
    <t>全留香牌五香牛肉干</t>
  </si>
  <si>
    <t>428克(g)/袋</t>
  </si>
  <si>
    <t>2020-1-16</t>
  </si>
  <si>
    <t>SC20520000690239749</t>
  </si>
  <si>
    <t>广东旺家婆食品有限公司</t>
  </si>
  <si>
    <t>饶平县钱东镇上浮山村下洋</t>
  </si>
  <si>
    <t>凯里市福一村购物广场</t>
  </si>
  <si>
    <t>盐焗来一腿(原味)(酱卤肉制品)</t>
  </si>
  <si>
    <t>120克/袋</t>
  </si>
  <si>
    <t>SC20520000690239849</t>
  </si>
  <si>
    <t>兴义市叁只猴子食品有限公司</t>
  </si>
  <si>
    <t>贵州省兴义市马岭镇光明村九头坡轻工业园区</t>
  </si>
  <si>
    <t>义龙新区刘发琴调味品店</t>
  </si>
  <si>
    <t>野山椒凤爪（熟肉制品）</t>
  </si>
  <si>
    <t>SC20520000690239884</t>
  </si>
  <si>
    <t>义龙试验区家英卤味店</t>
  </si>
  <si>
    <t>贵州省黔西南布依族苗族自治州兴义市顶效镇金州农贸市场6栋22号</t>
  </si>
  <si>
    <t>卤猪头肉</t>
  </si>
  <si>
    <t>2020-4-27</t>
  </si>
  <si>
    <t>SC20520000690240021</t>
  </si>
  <si>
    <t>贵阳星力百货集团有限公司会展城分公司</t>
  </si>
  <si>
    <t>蔬菜猪肉干(醇香味)</t>
  </si>
  <si>
    <t>SC20520000690240138</t>
  </si>
  <si>
    <t>贵州星力城乐品鲜活商贸有限公司大庆路分店</t>
  </si>
  <si>
    <t>SC20520000690240140</t>
  </si>
  <si>
    <t>贵州牛来香实业有限公司</t>
  </si>
  <si>
    <t>贵州省安顺市镇宁县大山镇双山村</t>
  </si>
  <si>
    <t>卤汁牛肉</t>
  </si>
  <si>
    <t>208克/袋</t>
  </si>
  <si>
    <t>2019-11-20</t>
  </si>
  <si>
    <t>SC20520000690240141</t>
  </si>
  <si>
    <t>重庆多味多食品科技开发股份有限公司</t>
  </si>
  <si>
    <t>重庆市綦江区食品园</t>
  </si>
  <si>
    <t>香卤鸭脖（五香味）</t>
  </si>
  <si>
    <t>2020-4-3</t>
  </si>
  <si>
    <t>SC20520000690240287</t>
  </si>
  <si>
    <t>安龙县万里香食品有限公司</t>
  </si>
  <si>
    <t>安龙县栖凤街道办事处轻工业园区</t>
  </si>
  <si>
    <t>兴义市欧阳食品经营部</t>
  </si>
  <si>
    <t>麻辣猪蹄(酱卤肉制品)</t>
  </si>
  <si>
    <t>140克/袋</t>
  </si>
  <si>
    <t>2020-4-9</t>
  </si>
  <si>
    <t>SC20520000690240288</t>
  </si>
  <si>
    <t>贵州省黔西南布依族自治区安龙县栖凤街道办事处轻工业园区</t>
  </si>
  <si>
    <t>香酥鸡爪(酱卤肉制品)</t>
  </si>
  <si>
    <t>52克/袋</t>
  </si>
  <si>
    <t>2020-4-25</t>
  </si>
  <si>
    <t>SC20520000690240366</t>
  </si>
  <si>
    <t>广东情人结食品有限公司</t>
  </si>
  <si>
    <t>揭西县塔头镇工业区</t>
  </si>
  <si>
    <t>兴义市玲珑食品经营部木贾店</t>
  </si>
  <si>
    <t>韩式肉干（香辣味）</t>
  </si>
  <si>
    <t>2020-4-30</t>
  </si>
  <si>
    <t>SC20520000690240380</t>
  </si>
  <si>
    <t>江苏金厨娘食品有限公司</t>
  </si>
  <si>
    <t>江苏省泗阳经济开发区文城东路289号</t>
  </si>
  <si>
    <t>毕节市大恒发商贸有限责任公司</t>
  </si>
  <si>
    <t>泡卤鸭翅根(香酥味)</t>
  </si>
  <si>
    <t>2020-4-5</t>
  </si>
  <si>
    <t>SC20520000690240466</t>
  </si>
  <si>
    <t>兴义市湘胖食品经营部</t>
  </si>
  <si>
    <t>泡椒凤爪（酱卤肉制品）</t>
  </si>
  <si>
    <t>38克/袋</t>
  </si>
  <si>
    <t>SC20520000690240542</t>
  </si>
  <si>
    <t>昆明冬冬食品有限公司</t>
  </si>
  <si>
    <t>云南省昆明市安宁市太平新城</t>
  </si>
  <si>
    <t>贵州合力购物有限责任公司毕节市分公司</t>
  </si>
  <si>
    <t>盐焗鸡翅（酱卤肉制品）</t>
  </si>
  <si>
    <t>80g/袋</t>
  </si>
  <si>
    <t>SC20520000690240543</t>
  </si>
  <si>
    <t>江苏卤味人家食品有限公司</t>
  </si>
  <si>
    <t>江苏省宿迁市泗洪县尚湖路北侧沙家浜路西侧</t>
  </si>
  <si>
    <t>麻辣味双腿（酱卤肉制品）</t>
  </si>
  <si>
    <t>85克/袋</t>
  </si>
  <si>
    <t>SC20520000690240544</t>
  </si>
  <si>
    <t>无穷食品有限公司</t>
  </si>
  <si>
    <t>饶平县钱东镇上浮山村沙园</t>
  </si>
  <si>
    <t>烤鸡翅根(蜂蜜味)</t>
  </si>
  <si>
    <t>60克/袋</t>
  </si>
  <si>
    <t>SC20520000690240545</t>
  </si>
  <si>
    <t>SC20520000690240546</t>
  </si>
  <si>
    <t>重庆金星股份有限公司</t>
  </si>
  <si>
    <t>重庆市綦江区古南街道新村路80号</t>
  </si>
  <si>
    <t>五香牛肉干</t>
  </si>
  <si>
    <t>105g/袋</t>
  </si>
  <si>
    <t>SC20520000690240547</t>
  </si>
  <si>
    <t>云南农莉亚食品有限公司</t>
  </si>
  <si>
    <t>云南省昆明经开区大冲片区新加坡产业园区昆明螺蛳湾国际商贸城小商品加工基地一期产业项目A5幢A5-601号房</t>
  </si>
  <si>
    <t>牛肉干（五香味）</t>
  </si>
  <si>
    <t>75克/袋</t>
  </si>
  <si>
    <t>SC20520000690240548</t>
  </si>
  <si>
    <t>贵州五福坊食品有股份有限公司</t>
  </si>
  <si>
    <t>蔬菜猪肉干（香辣味）</t>
  </si>
  <si>
    <t>SC20520000690240605</t>
  </si>
  <si>
    <t>石阡县华联玛客超市</t>
  </si>
  <si>
    <t>贵州省铜仁市石阡县泉都办事处大关社区佛顶山南路上段</t>
  </si>
  <si>
    <t>五香卤猪耳</t>
  </si>
  <si>
    <t>SC20520000690240682</t>
  </si>
  <si>
    <t>淮北市德林食品有限公司</t>
  </si>
  <si>
    <t>淮北市凤凰山经济开发区温州工业园</t>
  </si>
  <si>
    <t>凯里市福盛副食批发部</t>
  </si>
  <si>
    <t>酱双腿</t>
  </si>
  <si>
    <t>90克/袋</t>
  </si>
  <si>
    <t>SC20520000690240683</t>
  </si>
  <si>
    <t>江苏香之派食品有限公司</t>
  </si>
  <si>
    <t>江苏省泗阳县经济开发区文城东路285号</t>
  </si>
  <si>
    <t>香辣鸭掌（酱卤肉制品）</t>
  </si>
  <si>
    <t>30克/袋</t>
  </si>
  <si>
    <t>SC20520000690240724</t>
  </si>
  <si>
    <t>泗阳县百盛食品有限公司</t>
  </si>
  <si>
    <t>泗阳县爱园镇中心路西（工业集中区）</t>
  </si>
  <si>
    <t>凯里市唐浪敏副食批发部</t>
  </si>
  <si>
    <t>骨肉相连（酱卤肉制品）</t>
  </si>
  <si>
    <t>SC20520000690240725</t>
  </si>
  <si>
    <t>莒南康悦食品有限公司</t>
  </si>
  <si>
    <t>莒南县十字路街道办事处西环路南段路西</t>
  </si>
  <si>
    <t>麻辣腿（酱卤肉制品）</t>
  </si>
  <si>
    <t>110克/袋</t>
  </si>
  <si>
    <t>SC20520000690240726</t>
  </si>
  <si>
    <t>泗洪县苍平食品厂</t>
  </si>
  <si>
    <t>泗洪县魏营镇工业园区</t>
  </si>
  <si>
    <t>香辣酱鸭翅</t>
  </si>
  <si>
    <t>SC20520000690240728</t>
  </si>
  <si>
    <t>松桃正宗冉家卤鸭店</t>
  </si>
  <si>
    <t>贵州省铜仁市松桃苗族自治县蓼皋街道办事处杨芳路B组团8栋-B-1-31号门面</t>
  </si>
  <si>
    <t>卤猪耳朵</t>
  </si>
  <si>
    <t>SC20520000690240729</t>
  </si>
  <si>
    <t>卤鸭子</t>
  </si>
  <si>
    <t>SC20520000690240741</t>
  </si>
  <si>
    <t>贵州省遵义市红花岗区深溪镇粮油加工（物流）集聚区内</t>
  </si>
  <si>
    <t>北京华联综合超市股份有限公司仁怀分公司</t>
  </si>
  <si>
    <t>颗粒牛肉干（麻辣味）</t>
  </si>
  <si>
    <t>SC20520000690240750</t>
  </si>
  <si>
    <t>松桃杨三卤味店</t>
  </si>
  <si>
    <t>贵州省铜仁市松桃县蓼皋镇南门桥头3号门面</t>
  </si>
  <si>
    <t>SC20520000690240751</t>
  </si>
  <si>
    <t>SC20520000690240852</t>
  </si>
  <si>
    <t>贵州谊品弘科技有限公司第七分公司</t>
  </si>
  <si>
    <t>牛肉干(五香味)</t>
  </si>
  <si>
    <t>称重计量</t>
  </si>
  <si>
    <t>SC20520000690240854</t>
  </si>
  <si>
    <t>都匀市鱼香烤鱼店</t>
  </si>
  <si>
    <t>贵州省黔南布依族苗族自治州都匀市州工会综合楼东头门面</t>
  </si>
  <si>
    <t>卤猪头</t>
  </si>
  <si>
    <t>SC20520000690240855</t>
  </si>
  <si>
    <t>卤猪耳</t>
  </si>
  <si>
    <t>SC20520000690240856</t>
  </si>
  <si>
    <t>卤鸭头</t>
  </si>
  <si>
    <t>SC20520000690240857</t>
  </si>
  <si>
    <t>卤牛肉</t>
  </si>
  <si>
    <t>SC20520000690240858</t>
  </si>
  <si>
    <t>卤鸡腿</t>
  </si>
  <si>
    <t>SC20520000690240859</t>
  </si>
  <si>
    <t>SC20520000690240868</t>
  </si>
  <si>
    <t>卤汁牛筋(醇香味)</t>
  </si>
  <si>
    <t>SC20520000690240872</t>
  </si>
  <si>
    <t>贵州高原颂食品有限公司</t>
  </si>
  <si>
    <t>贵州省安顺市开发区幺铺镇新铺路</t>
  </si>
  <si>
    <t>凯里经济开发区优利客水果特产便利店</t>
  </si>
  <si>
    <t>手撕牛肉干（香辣味）</t>
  </si>
  <si>
    <t>198克/袋</t>
  </si>
  <si>
    <t>SC20520000690240909</t>
  </si>
  <si>
    <t>贵州黄平牛老大食品有限公司</t>
  </si>
  <si>
    <t>贵州省黄平县旧州镇东门</t>
  </si>
  <si>
    <t>凯里市炳秋特产店</t>
  </si>
  <si>
    <t>牛老大牌牛肉干（香辣味）</t>
  </si>
  <si>
    <t>88克/袋</t>
  </si>
  <si>
    <t>SC20520000690240915</t>
  </si>
  <si>
    <t>凯里经济开发区黔友阁茶叶土特产店</t>
  </si>
  <si>
    <t>多多妹牛肉干（五香味）</t>
  </si>
  <si>
    <t>218克/盒</t>
  </si>
  <si>
    <t>SC20520000690240925</t>
  </si>
  <si>
    <t>贵州宏牛食品有限公司</t>
  </si>
  <si>
    <t>贵州省黔南州都匀经济开发区大坪镇东冲工业园区内</t>
  </si>
  <si>
    <t>兴义市福新副食批发部</t>
  </si>
  <si>
    <t>五香味牛肉粒</t>
  </si>
  <si>
    <t>120克/盒</t>
  </si>
  <si>
    <t>SC20520000690240926</t>
  </si>
  <si>
    <t>贵州省黔南州都匀经济开发区东冲工业园区</t>
  </si>
  <si>
    <t>香辣味牛肉粒</t>
  </si>
  <si>
    <t>118克/袋</t>
  </si>
  <si>
    <t>SC20520000690240927</t>
  </si>
  <si>
    <t>漳州市国味肉制品有限公司</t>
  </si>
  <si>
    <t>漳州市芗城区天宝镇茶铺村国道319线公路旁</t>
  </si>
  <si>
    <t>巴西风味烤肉粒（五香味）</t>
  </si>
  <si>
    <t>80g/盒</t>
  </si>
  <si>
    <t>SC20520000690240928</t>
  </si>
  <si>
    <t>福建全家福食品有限公司</t>
  </si>
  <si>
    <t>福建省龙海市紫泥工业区</t>
  </si>
  <si>
    <t>贵州浣渼商贸有限公司</t>
  </si>
  <si>
    <t>五香肉干（熟肉干制品）</t>
  </si>
  <si>
    <t>SC20520000690240945</t>
  </si>
  <si>
    <t>铜仁市惠联超市有限公司</t>
  </si>
  <si>
    <t>沙嗲肉干（熟肉干制品）</t>
  </si>
  <si>
    <t>SC20520000690240978</t>
  </si>
  <si>
    <t>贵州永辉超市有限公司绥阳分公司</t>
  </si>
  <si>
    <t>牛肉干(麻辣味)</t>
  </si>
  <si>
    <t>268克/袋</t>
  </si>
  <si>
    <t>SC20520000690240979</t>
  </si>
  <si>
    <t>蔬菜猪肉干（醇香味）（熟肉干制品）</t>
  </si>
  <si>
    <t>SC20520000690241012</t>
  </si>
  <si>
    <t>贵州星博华联商贸有限公司</t>
  </si>
  <si>
    <t>96克/袋</t>
  </si>
  <si>
    <t>SC20520000690241013</t>
  </si>
  <si>
    <t>196克/袋</t>
  </si>
  <si>
    <t>SC20520000690241014</t>
  </si>
  <si>
    <t>丰城市国光食品实业有限公司</t>
  </si>
  <si>
    <t>丰城市筱塘</t>
  </si>
  <si>
    <t>红椒鸭掌（酱卤肉制品）</t>
  </si>
  <si>
    <t>SC20520000690241015</t>
  </si>
  <si>
    <t>欢乐烤腿（糊辣味）（酱卤肉制品）</t>
  </si>
  <si>
    <t>SC20520000690241017</t>
  </si>
  <si>
    <t>苍南县泰隆食品有限公司</t>
  </si>
  <si>
    <t>浙江省温州市苍南县灵溪镇卤制品工业园区6幢2层</t>
  </si>
  <si>
    <t>麻辣猪蹄（酱卤肉制品）</t>
  </si>
  <si>
    <t>138g/袋</t>
  </si>
  <si>
    <t>SC20520000690241018</t>
  </si>
  <si>
    <t>140g/袋</t>
  </si>
  <si>
    <t>SC20520000690241030</t>
  </si>
  <si>
    <t>贵州合力购物有限责任公司金沙分公司</t>
  </si>
  <si>
    <t>牛肉片（香辣味）（熟肉干制品）</t>
  </si>
  <si>
    <t>SC20520000690241031</t>
  </si>
  <si>
    <t>240克/袋</t>
  </si>
  <si>
    <t>SC20520000690241032</t>
  </si>
  <si>
    <t>SC20520000690241033</t>
  </si>
  <si>
    <t>五香牛肉条</t>
  </si>
  <si>
    <t>SC20520000690241034</t>
  </si>
  <si>
    <t>广州市富农食品有限公司</t>
  </si>
  <si>
    <t>广州市白云区白云大道北友谊路加禾生产基地八一科技园B栋五楼01号</t>
  </si>
  <si>
    <t>五香味牛肉粒（熟肉干制品）</t>
  </si>
  <si>
    <t>90克/盒</t>
  </si>
  <si>
    <t>SC20520000690241037</t>
  </si>
  <si>
    <t>贵州省毕节市金沙县城关镇河滨路鼓韵广场地下一层</t>
  </si>
  <si>
    <t>SC20520000690241074</t>
  </si>
  <si>
    <t>阜阳市乡太佬食品有限公司</t>
  </si>
  <si>
    <t>安徽省阜阳市伍明镇工业园区</t>
  </si>
  <si>
    <t>贵阳云岩莲都食杂经营部</t>
  </si>
  <si>
    <t>排骨(麻辣味)（酱卤肉制品）</t>
  </si>
  <si>
    <t>SC20520000690241080</t>
  </si>
  <si>
    <t>荔波县富家商贸有限责任公司</t>
  </si>
  <si>
    <t>SC20520000690241081</t>
  </si>
  <si>
    <t>牛肉脯（特味）</t>
  </si>
  <si>
    <t>SC20520000690241126</t>
  </si>
  <si>
    <t>龙海自然盛食品有限公司</t>
  </si>
  <si>
    <t>福建省龙海市紫泥镇新洋村</t>
  </si>
  <si>
    <t>铜仁市杰瑞商行</t>
  </si>
  <si>
    <t>手撕肉干(沙嗲味)</t>
  </si>
  <si>
    <t>SC20520000690241127</t>
  </si>
  <si>
    <t>厦门市闽之未食品有限公司</t>
  </si>
  <si>
    <t>福建省厦门市同安工业集中区同安园289号</t>
  </si>
  <si>
    <t>手撕肉干(香辣味)</t>
  </si>
  <si>
    <t>55克/袋</t>
  </si>
  <si>
    <t>SC20520000690241128</t>
  </si>
  <si>
    <t>贵州省黔南州都匀经济开发区大坪镇东冲工业园区</t>
  </si>
  <si>
    <t>牛肉粒(香辣味)</t>
  </si>
  <si>
    <t>SC20520000690241153</t>
  </si>
  <si>
    <t>湖南照霞食品有限公司</t>
  </si>
  <si>
    <t>浏阳经济技术开发区康宁路382号</t>
  </si>
  <si>
    <t>贵安新区高峰镇吉选购物超市</t>
  </si>
  <si>
    <t>多味翅尖（畜禽熟食）</t>
  </si>
  <si>
    <t>SC20520000690241154</t>
  </si>
  <si>
    <t>贵州省黔东南州黄平县旧州镇东门</t>
  </si>
  <si>
    <t>凯里市兴耀共和家庭农场土特产经营部</t>
  </si>
  <si>
    <t>苗稼穑腊肉(醇香味)（熟肉干制品）</t>
  </si>
  <si>
    <t>260g/袋</t>
  </si>
  <si>
    <t>SC20520000690241160</t>
  </si>
  <si>
    <t>贵州普定好又多购物有限公司</t>
  </si>
  <si>
    <t>牛肉干（麻辣）</t>
  </si>
  <si>
    <t>102克/袋</t>
  </si>
  <si>
    <t>SC20520000690241180</t>
  </si>
  <si>
    <t>铜仁市碧江区朝阳副食批发商行</t>
  </si>
  <si>
    <t>80克/袋</t>
  </si>
  <si>
    <t>SC20520000690241199</t>
  </si>
  <si>
    <t>贵州合力购物有限责任公司红果分公司</t>
  </si>
  <si>
    <t>SC20520000690241200</t>
  </si>
  <si>
    <t>SC20520000690241201</t>
  </si>
  <si>
    <t>贵州省六盘水市盘州市红果经济开发区胜境大道旁供电局对面（亦资街道办）</t>
  </si>
  <si>
    <t>酱卤鸭胸肉</t>
  </si>
  <si>
    <t>SC20520000690241202</t>
  </si>
  <si>
    <t>酱牛肉</t>
  </si>
  <si>
    <t>SC20520000690241262</t>
  </si>
  <si>
    <t>瑞安市华源食品有限公司</t>
  </si>
  <si>
    <t>瑞安市湖岭镇源口村</t>
  </si>
  <si>
    <t>凯里市康美食品屋</t>
  </si>
  <si>
    <t>黑胡椒味牛肉干（熟肉干制品）</t>
  </si>
  <si>
    <t>SC20520000690241263</t>
  </si>
  <si>
    <t>温州麦润福食品有限公司</t>
  </si>
  <si>
    <t>浙江省瑞安市锦湖街道白莲工业区</t>
  </si>
  <si>
    <t>豪吃牛肉干(五香味)</t>
  </si>
  <si>
    <t>SC20520000690241265</t>
  </si>
  <si>
    <t>广东林丰食品有限公司</t>
  </si>
  <si>
    <t>广东省揭西县金和镇山湖村河棉公路边</t>
  </si>
  <si>
    <t>凯里市有福副食批发部</t>
  </si>
  <si>
    <t>麻辣味牛肉干</t>
  </si>
  <si>
    <t>SC20520000690241314</t>
  </si>
  <si>
    <t>重庆莉莱食品有限公司</t>
  </si>
  <si>
    <t>重庆市南岸区美业路6号</t>
  </si>
  <si>
    <t>贵州永辉超市有限公司盘州分公司</t>
  </si>
  <si>
    <t>麻辣牛肉（酱卤肉）</t>
  </si>
  <si>
    <t>SC20520000690241315</t>
  </si>
  <si>
    <t>贵州省六盘水市盘州市亦资街道德远新天地负一层</t>
  </si>
  <si>
    <t>五香酱肉（牛肉）</t>
  </si>
  <si>
    <t>SC20520000690241316</t>
  </si>
  <si>
    <t>SC20520000690241317</t>
  </si>
  <si>
    <t>牛肉粒（五香味）（辐照食品）</t>
  </si>
  <si>
    <t>SC20520000690241318</t>
  </si>
  <si>
    <t>牛肉干（麻辣味）（熟肉干制品）</t>
  </si>
  <si>
    <t>SC20520000690241319</t>
  </si>
  <si>
    <t>牛肉干（五香味）（熟肉干制品）</t>
  </si>
  <si>
    <t>365克/袋</t>
  </si>
  <si>
    <t>SC20520000690241320</t>
  </si>
  <si>
    <t>全留香牌五香牛肉干（熟肉干制品）</t>
  </si>
  <si>
    <t>210克/袋</t>
  </si>
  <si>
    <t>SC20520000690241321</t>
  </si>
  <si>
    <t>SC20520000690241322</t>
  </si>
  <si>
    <t>重庆渝海食品有限公司</t>
  </si>
  <si>
    <t>重庆市南岸区牡丹路11号</t>
  </si>
  <si>
    <t>麻辣味牛肉干（辐照食品）</t>
  </si>
  <si>
    <t>SC20520000690241375</t>
  </si>
  <si>
    <t>贵州省黔南州都匀经济开发区东冲工业园</t>
  </si>
  <si>
    <t>都匀市小梅副食店</t>
  </si>
  <si>
    <t>(五香味)宏牛牌牛肉干</t>
  </si>
  <si>
    <t>称重计价</t>
  </si>
  <si>
    <t>SC20520000690241376</t>
  </si>
  <si>
    <t>蔬菜猪肉干（葱香味）（熟肉干制品）</t>
  </si>
  <si>
    <t>SC20520000690241377</t>
  </si>
  <si>
    <t>蔬菜猪肉干（醇香味）</t>
  </si>
  <si>
    <t>SC20520000690241378</t>
  </si>
  <si>
    <t>沙嗲味牛肉干</t>
  </si>
  <si>
    <t>SC20520000690241379</t>
  </si>
  <si>
    <t>果木碳烤味牛肉干（熟肉干制品）</t>
  </si>
  <si>
    <t>SC20520000690241380</t>
  </si>
  <si>
    <t>浙江佳时食品有限公司</t>
  </si>
  <si>
    <t>浙江省嘉兴市平湖市新仓镇富前路165号</t>
  </si>
  <si>
    <t>牛肉（五香味）（熟肉干制品）</t>
  </si>
  <si>
    <t>SC20520000690241519</t>
  </si>
  <si>
    <t>贵州合力购物有限责任公司</t>
  </si>
  <si>
    <t>麻辣味牛肉干(辐照食品)</t>
  </si>
  <si>
    <t>SC20520000690241520</t>
  </si>
  <si>
    <t>牛肉干(五香味)（熟肉干制品）</t>
  </si>
  <si>
    <t>SC20520000690241521</t>
  </si>
  <si>
    <t>全留香牌沙嗲五香牛肉干（熟肉干制品）</t>
  </si>
  <si>
    <t>SC20520000690241522</t>
  </si>
  <si>
    <t>牛肉干(沙嗲味)</t>
  </si>
  <si>
    <t>SC20520000690241599</t>
  </si>
  <si>
    <t>贵州金家食品有限公司</t>
  </si>
  <si>
    <t>贵州省遵义市桐梓县娄山关高新区电商产业园1楼</t>
  </si>
  <si>
    <t>老桐梓牛肉干（五香）（熟肉干制品）</t>
  </si>
  <si>
    <t>151克/袋</t>
  </si>
  <si>
    <t>SC20520000690241609</t>
  </si>
  <si>
    <t>贵州省都匀市宾隆购物有限公司</t>
  </si>
  <si>
    <t>SC20520000690241625</t>
  </si>
  <si>
    <t>铜仁市九九商贸有限公司</t>
  </si>
  <si>
    <t>SC20520000690241626</t>
  </si>
  <si>
    <t>SC20520000690241627</t>
  </si>
  <si>
    <t>SC20520000690241631</t>
  </si>
  <si>
    <t>贵州铜仁宾隆购物有限公司</t>
  </si>
  <si>
    <t>牛肉干(麻辣味)（熟肉干制品）</t>
  </si>
  <si>
    <t>SC20520000690241658</t>
  </si>
  <si>
    <t>钟山区水西路家佳乐超市</t>
  </si>
  <si>
    <t>香酥牛肉干（五香味）（熟肉干制品）</t>
  </si>
  <si>
    <t>128克/盒</t>
  </si>
  <si>
    <t>SC20520000690241729</t>
  </si>
  <si>
    <t>安顺市平坝区福乐多超市</t>
  </si>
  <si>
    <t>多多妹牛肉干（香辣味）</t>
  </si>
  <si>
    <t>SC20520000690241730</t>
  </si>
  <si>
    <t>多多妹牛肉干（五香味）（熟肉干制品）</t>
  </si>
  <si>
    <t>SC20520000690241731</t>
  </si>
  <si>
    <t>多多妹牛肉干（熟肉干制品）</t>
  </si>
  <si>
    <t>138克/袋</t>
  </si>
  <si>
    <t>SC20520000690241732</t>
  </si>
  <si>
    <t>多多妹牛肉粒</t>
  </si>
  <si>
    <t>SC20520000690241733</t>
  </si>
  <si>
    <t>全留香牌沙嗲麻辣牛肉干（熟肉干制品）</t>
  </si>
  <si>
    <t>128克/袋</t>
  </si>
  <si>
    <t>SC20520000690241800</t>
  </si>
  <si>
    <t>香酥牛肉干（熟肉干制品）</t>
  </si>
  <si>
    <t>162克/盒</t>
  </si>
  <si>
    <t>SC20520000690241884</t>
  </si>
  <si>
    <t>绥阳合力商业有限公司</t>
  </si>
  <si>
    <t>SC20520000690241885</t>
  </si>
  <si>
    <t>片状蔬菜猪肉干（麻辣味）</t>
  </si>
  <si>
    <t>SC20520000690241886</t>
  </si>
  <si>
    <t>盐焗鸡腿（酱卤肉制品）</t>
  </si>
  <si>
    <t>SC20520000690241887</t>
  </si>
  <si>
    <t>SC20520000690241888</t>
  </si>
  <si>
    <t>山东六佳食品有限公司</t>
  </si>
  <si>
    <t>山东省济宁市兖州区颜店镇工业园区</t>
  </si>
  <si>
    <t>鸭排（酱卤肉制品）</t>
  </si>
  <si>
    <t>308g/袋</t>
  </si>
  <si>
    <t>SC20520000690241961</t>
  </si>
  <si>
    <t>贵州永辉超市有限公司白云第一分公司</t>
  </si>
  <si>
    <t>SC20520000690241962</t>
  </si>
  <si>
    <t>蔬菜猪肉干(醇香味)（熟肉干制品）</t>
  </si>
  <si>
    <t>SC20520000690241963</t>
  </si>
  <si>
    <t>全留香牌麻辣牛肉干（熟肉干制品）</t>
  </si>
  <si>
    <t>SC20520000690242230</t>
  </si>
  <si>
    <t>贵阳市德旺佳超市</t>
  </si>
  <si>
    <t>美味腊肉</t>
  </si>
  <si>
    <t>SC20520000690242231</t>
  </si>
  <si>
    <t>SC20520000690242232</t>
  </si>
  <si>
    <t>麻辣香肠</t>
  </si>
  <si>
    <t>SC20520000690242233</t>
  </si>
  <si>
    <t>SC20520000690242234</t>
  </si>
  <si>
    <t>贵州风肉</t>
  </si>
  <si>
    <t>SC20520000690242235</t>
  </si>
  <si>
    <t>SC20520000690242236</t>
  </si>
  <si>
    <t>贵族香肠</t>
  </si>
  <si>
    <t>SC20520000690242239</t>
  </si>
  <si>
    <t>贵州省贵阳市贵阳国家高新技术产业开发区贵阳市白云区白沙路340号绿地新都会2、3、4、5号楼负2层</t>
  </si>
  <si>
    <t>北京烤鸭（熏烧烤肉制品）</t>
  </si>
  <si>
    <t>SC20520000690242289</t>
  </si>
  <si>
    <t>SC20520000690242516</t>
  </si>
  <si>
    <t>贵州好优多商贸有限公司白云分公司</t>
  </si>
  <si>
    <t>小腊肉</t>
  </si>
  <si>
    <t>SC20520000690242623</t>
  </si>
  <si>
    <t>贵州合力购物有限责任公司平塘分公司</t>
  </si>
  <si>
    <t>SC20520000690242624</t>
  </si>
  <si>
    <t>腊牛肉</t>
  </si>
  <si>
    <t>SC20520000690242625</t>
  </si>
  <si>
    <t>腊排骨</t>
  </si>
  <si>
    <t>SC20520000690242627</t>
  </si>
  <si>
    <t>贵州省黔南布依族苗族自治州平塘县中央大街项目负一层、部分一层</t>
  </si>
  <si>
    <t>蜜汁酱鸭（熏烧烤肉制品）</t>
  </si>
  <si>
    <t>SC20520000690242628</t>
  </si>
  <si>
    <t>SC20520000690242654</t>
  </si>
  <si>
    <t>吴德平(个体工商户)</t>
  </si>
  <si>
    <t>香肠（腌腊肉制品）</t>
  </si>
  <si>
    <t>购进日期：2020-3-13</t>
  </si>
  <si>
    <t>SC20520000690242655</t>
  </si>
  <si>
    <t>SC20520000690242672</t>
  </si>
  <si>
    <t>200g/袋</t>
  </si>
  <si>
    <t>SC20520000690242673</t>
  </si>
  <si>
    <t>贵族香肠（腌腊肉制品）</t>
  </si>
  <si>
    <t>SC20520000690242674</t>
  </si>
  <si>
    <t>SC20520000690242675</t>
  </si>
  <si>
    <t>SC20520000690242879</t>
  </si>
  <si>
    <t>松桃卢妹腌制腊肉店</t>
  </si>
  <si>
    <t>贵州省铜仁市松桃苗族自治县蓼皋街道黔东大市场</t>
  </si>
  <si>
    <t>SC20520000690242880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</si>
</sst>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7" formatCode="yyyy\-m\-d"/>
  </numFmts>
  <fonts count="12" x14ac:knownFonts="1">
    <font>
      <sz val="12"/>
      <name val="宋体"/>
      <charset val="134"/>
    </font>
    <font>
      <b/>
      <sz val="9"/>
      <name val="宋体"/>
      <charset val="134"/>
    </font>
    <font>
      <sz val="9"/>
      <name val="宋体"/>
      <charset val="134"/>
      <scheme val="minor"/>
    </font>
    <font>
      <b/>
      <sz val="20"/>
      <name val="仿宋"/>
      <charset val="134"/>
    </font>
    <font>
      <b/>
      <u/>
      <sz val="9"/>
      <name val="宋体"/>
      <charset val="134"/>
    </font>
    <font>
      <sz val="9"/>
      <color theme="1"/>
      <name val="宋体"/>
      <charset val="134"/>
      <scheme val="minor"/>
    </font>
    <font>
      <sz val="9"/>
      <name val="宋体"/>
      <charset val="134"/>
    </font>
    <font>
      <sz val="11"/>
      <color theme="1"/>
      <name val="宋体"/>
      <charset val="134"/>
      <scheme val="minor"/>
    </font>
    <font>
      <sz val="11"/>
      <color indexed="20"/>
      <name val="宋体"/>
      <charset val="134"/>
    </font>
    <font>
      <sz val="11"/>
      <color indexed="8"/>
      <name val="宋体"/>
      <charset val="134"/>
    </font>
    <font>
      <sz val="11"/>
      <color indexed="17"/>
      <name val="宋体"/>
      <charset val="134"/>
    </font>
    <font>
      <sz val="12"/>
      <name val="宋体"/>
      <charset val="134"/>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9">
    <xf numFmtId="0" fontId="0"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9" fillId="0" borderId="0"/>
    <xf numFmtId="0" fontId="11" fillId="0" borderId="0"/>
    <xf numFmtId="0" fontId="10" fillId="4" borderId="0" applyNumberFormat="0" applyBorder="0" applyAlignment="0" applyProtection="0">
      <alignment vertical="center"/>
    </xf>
    <xf numFmtId="0" fontId="7" fillId="0" borderId="0">
      <alignment vertical="center"/>
    </xf>
    <xf numFmtId="0" fontId="11"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0" borderId="0">
      <alignment vertical="center"/>
    </xf>
    <xf numFmtId="0" fontId="11" fillId="0" borderId="0"/>
    <xf numFmtId="0" fontId="11"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0" borderId="0">
      <alignment vertical="center"/>
    </xf>
    <xf numFmtId="0" fontId="9" fillId="0" borderId="0">
      <alignment vertical="center"/>
    </xf>
    <xf numFmtId="0" fontId="11" fillId="0" borderId="0"/>
    <xf numFmtId="0" fontId="9" fillId="0" borderId="0">
      <alignment vertical="center"/>
    </xf>
    <xf numFmtId="0" fontId="11" fillId="0" borderId="0"/>
    <xf numFmtId="0" fontId="9" fillId="0" borderId="0">
      <alignment vertical="center"/>
    </xf>
    <xf numFmtId="0" fontId="11" fillId="0" borderId="0"/>
    <xf numFmtId="0" fontId="9" fillId="0" borderId="0">
      <alignment vertical="center"/>
    </xf>
    <xf numFmtId="0" fontId="11"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cellStyleXfs>
  <cellXfs count="21">
    <xf numFmtId="0" fontId="0" fillId="0" borderId="0" xfId="0"/>
    <xf numFmtId="0" fontId="0" fillId="0" borderId="0" xfId="0" applyFill="1"/>
    <xf numFmtId="0" fontId="1" fillId="0" borderId="0" xfId="23" applyFont="1" applyFill="1" applyBorder="1" applyAlignment="1">
      <alignment horizontal="center" vertical="center" wrapText="1"/>
    </xf>
    <xf numFmtId="0" fontId="2" fillId="2" borderId="0" xfId="16" applyFont="1" applyFill="1" applyBorder="1" applyAlignment="1">
      <alignment horizontal="center" vertical="center" wrapText="1"/>
    </xf>
    <xf numFmtId="0" fontId="2" fillId="0" borderId="0" xfId="16" applyFont="1" applyFill="1" applyBorder="1" applyAlignment="1">
      <alignment horizontal="center" vertical="center" wrapText="1"/>
    </xf>
    <xf numFmtId="14" fontId="2" fillId="2" borderId="0" xfId="16" applyNumberFormat="1" applyFont="1" applyFill="1" applyBorder="1" applyAlignment="1">
      <alignment horizontal="center" vertical="center" wrapText="1"/>
    </xf>
    <xf numFmtId="0" fontId="0" fillId="0" borderId="0" xfId="23" applyFont="1" applyFill="1" applyAlignment="1">
      <alignment horizontal="center" vertical="center"/>
    </xf>
    <xf numFmtId="0" fontId="0" fillId="0" borderId="0" xfId="23" applyFont="1" applyFill="1">
      <alignment vertical="center"/>
    </xf>
    <xf numFmtId="0" fontId="4" fillId="0" borderId="1" xfId="23" applyFont="1" applyFill="1" applyBorder="1" applyAlignment="1">
      <alignment horizontal="center" vertical="center" wrapText="1"/>
    </xf>
    <xf numFmtId="0" fontId="1" fillId="0" borderId="1" xfId="23"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4" fontId="1" fillId="0" borderId="1" xfId="23"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6"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cellXfs>
  <cellStyles count="29">
    <cellStyle name="差_2015.7.20 食品监抽信息表2  汇总表（200批次）" xfId="9"/>
    <cellStyle name="差_2015.7.27 信息表汇总 （206批次）" xfId="1"/>
    <cellStyle name="差_茶叶（2015年第3期）-产品合格信息" xfId="13"/>
    <cellStyle name="差_公告（2015年第4期）-产品合格信息" xfId="14"/>
    <cellStyle name="差_汇总表 分类 信息表2（8.10-8.31) 340+276=616汇总" xfId="8"/>
    <cellStyle name="差_食品监抽信息表2-（2015-7-13)" xfId="2"/>
    <cellStyle name="常规" xfId="0" builtinId="0"/>
    <cellStyle name="常规 11" xfId="15"/>
    <cellStyle name="常规 12" xfId="6"/>
    <cellStyle name="常规 2" xfId="16"/>
    <cellStyle name="常规 2 2" xfId="11"/>
    <cellStyle name="常规 2 3" xfId="12"/>
    <cellStyle name="常规 2 4_食品生产许可数据汇总表(更新至2015年5月)" xfId="10"/>
    <cellStyle name="常规 2 5" xfId="4"/>
    <cellStyle name="常规 2_07-20周报监抽食品" xfId="7"/>
    <cellStyle name="常规 24" xfId="17"/>
    <cellStyle name="常规 3" xfId="18"/>
    <cellStyle name="常规 35" xfId="19"/>
    <cellStyle name="常规 4" xfId="20"/>
    <cellStyle name="常规 42" xfId="21"/>
    <cellStyle name="常规 6" xfId="3"/>
    <cellStyle name="常规 7" xfId="22"/>
    <cellStyle name="常规_周报食品监抽报表" xfId="23"/>
    <cellStyle name="好_2015.7.20 食品监抽信息表2  汇总表（200批次）" xfId="24"/>
    <cellStyle name="好_2015.7.27 信息表汇总 （206批次）" xfId="25"/>
    <cellStyle name="好_茶叶（2015年第3期）-产品合格信息" xfId="26"/>
    <cellStyle name="好_公告（2015年第4期）-产品合格信息" xfId="27"/>
    <cellStyle name="好_汇总表 分类 信息表2（8.10-8.31) 340+276=616汇总" xfId="28"/>
    <cellStyle name="好_食品监抽信息表2-（2015-7-13)" xfId="5"/>
  </cellStyles>
  <dxfs count="3">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1"/>
  <sheetViews>
    <sheetView tabSelected="1" view="pageBreakPreview" topLeftCell="B1" zoomScale="120" zoomScaleNormal="100" zoomScaleSheetLayoutView="120" workbookViewId="0">
      <selection activeCell="N8" sqref="N8"/>
    </sheetView>
  </sheetViews>
  <sheetFormatPr defaultColWidth="9" defaultRowHeight="14.25" x14ac:dyDescent="0.15"/>
  <cols>
    <col min="1" max="1" width="11.75" style="3" hidden="1" customWidth="1"/>
    <col min="2" max="2" width="5.125" style="3" customWidth="1"/>
    <col min="3" max="3" width="21.25" style="3" customWidth="1"/>
    <col min="4" max="4" width="26.5" style="3" customWidth="1"/>
    <col min="5" max="5" width="21.625" style="3" customWidth="1"/>
    <col min="6" max="6" width="10.25" style="3" customWidth="1"/>
    <col min="7" max="7" width="12.875" style="4" customWidth="1"/>
    <col min="8" max="8" width="10.5" style="3" customWidth="1"/>
    <col min="9" max="9" width="11.875" style="5" customWidth="1"/>
    <col min="10" max="10" width="8.5" style="3" hidden="1" customWidth="1"/>
    <col min="11" max="11" width="11" style="6" hidden="1" customWidth="1"/>
    <col min="12" max="12" width="10.5" style="6" hidden="1" customWidth="1"/>
    <col min="13" max="13" width="10.125" style="6" hidden="1" customWidth="1"/>
    <col min="14" max="14" width="8.375" style="7" customWidth="1"/>
    <col min="15" max="16384" width="9" style="7"/>
  </cols>
  <sheetData>
    <row r="1" spans="1:14" s="1" customFormat="1" ht="45.95" customHeight="1" x14ac:dyDescent="0.15">
      <c r="A1" s="20" t="s">
        <v>0</v>
      </c>
      <c r="B1" s="20"/>
      <c r="C1" s="20"/>
      <c r="D1" s="20"/>
      <c r="E1" s="20"/>
      <c r="F1" s="20"/>
      <c r="G1" s="20"/>
      <c r="H1" s="20"/>
      <c r="I1" s="20"/>
      <c r="J1" s="20"/>
      <c r="K1" s="20"/>
      <c r="L1" s="20"/>
      <c r="M1" s="20"/>
      <c r="N1" s="20"/>
    </row>
    <row r="2" spans="1:14" s="2" customFormat="1" ht="22.5" x14ac:dyDescent="0.15">
      <c r="A2" s="8" t="s">
        <v>1</v>
      </c>
      <c r="B2" s="9" t="s">
        <v>2</v>
      </c>
      <c r="C2" s="9" t="s">
        <v>3</v>
      </c>
      <c r="D2" s="9" t="s">
        <v>4</v>
      </c>
      <c r="E2" s="9" t="s">
        <v>5</v>
      </c>
      <c r="F2" s="9" t="s">
        <v>6</v>
      </c>
      <c r="G2" s="9" t="s">
        <v>7</v>
      </c>
      <c r="H2" s="9" t="s">
        <v>8</v>
      </c>
      <c r="I2" s="13" t="s">
        <v>9</v>
      </c>
      <c r="J2" s="8" t="s">
        <v>10</v>
      </c>
      <c r="K2" s="8" t="s">
        <v>11</v>
      </c>
      <c r="L2" s="8" t="s">
        <v>12</v>
      </c>
      <c r="M2" s="8" t="s">
        <v>13</v>
      </c>
      <c r="N2" s="9" t="s">
        <v>14</v>
      </c>
    </row>
    <row r="3" spans="1:14" ht="22.5" x14ac:dyDescent="0.15">
      <c r="A3" s="10" t="s">
        <v>15</v>
      </c>
      <c r="B3" s="11">
        <v>1</v>
      </c>
      <c r="C3" s="10" t="s">
        <v>16</v>
      </c>
      <c r="D3" s="10" t="s">
        <v>17</v>
      </c>
      <c r="E3" s="10" t="s">
        <v>16</v>
      </c>
      <c r="F3" s="12" t="s">
        <v>18</v>
      </c>
      <c r="G3" s="10" t="s">
        <v>19</v>
      </c>
      <c r="H3" s="10" t="s">
        <v>20</v>
      </c>
      <c r="I3" s="14" t="s">
        <v>21</v>
      </c>
      <c r="J3" s="15" t="s">
        <v>22</v>
      </c>
      <c r="K3" s="16" t="s">
        <v>23</v>
      </c>
      <c r="L3" s="14">
        <v>44119</v>
      </c>
      <c r="M3" s="17" t="s">
        <v>24</v>
      </c>
      <c r="N3" s="18" t="s">
        <v>25</v>
      </c>
    </row>
    <row r="4" spans="1:14" ht="22.5" x14ac:dyDescent="0.15">
      <c r="A4" s="10" t="s">
        <v>26</v>
      </c>
      <c r="B4" s="11">
        <v>2</v>
      </c>
      <c r="C4" s="10" t="s">
        <v>16</v>
      </c>
      <c r="D4" s="10" t="s">
        <v>17</v>
      </c>
      <c r="E4" s="10" t="s">
        <v>16</v>
      </c>
      <c r="F4" s="12" t="s">
        <v>18</v>
      </c>
      <c r="G4" s="10" t="s">
        <v>27</v>
      </c>
      <c r="H4" s="10" t="s">
        <v>20</v>
      </c>
      <c r="I4" s="14" t="s">
        <v>21</v>
      </c>
      <c r="J4" s="15" t="s">
        <v>22</v>
      </c>
      <c r="K4" s="16" t="s">
        <v>23</v>
      </c>
      <c r="L4" s="14">
        <v>44119</v>
      </c>
      <c r="M4" s="17" t="s">
        <v>24</v>
      </c>
      <c r="N4" s="18" t="s">
        <v>25</v>
      </c>
    </row>
    <row r="5" spans="1:14" ht="22.5" x14ac:dyDescent="0.15">
      <c r="A5" s="10" t="s">
        <v>28</v>
      </c>
      <c r="B5" s="11">
        <v>3</v>
      </c>
      <c r="C5" s="10" t="s">
        <v>29</v>
      </c>
      <c r="D5" s="10" t="s">
        <v>30</v>
      </c>
      <c r="E5" s="10" t="s">
        <v>29</v>
      </c>
      <c r="F5" s="12" t="s">
        <v>18</v>
      </c>
      <c r="G5" s="10" t="s">
        <v>19</v>
      </c>
      <c r="H5" s="10" t="s">
        <v>20</v>
      </c>
      <c r="I5" s="14" t="s">
        <v>31</v>
      </c>
      <c r="J5" s="15" t="s">
        <v>22</v>
      </c>
      <c r="K5" s="16" t="s">
        <v>23</v>
      </c>
      <c r="L5" s="14">
        <v>44119</v>
      </c>
      <c r="M5" s="17" t="s">
        <v>24</v>
      </c>
      <c r="N5" s="18" t="s">
        <v>25</v>
      </c>
    </row>
    <row r="6" spans="1:14" ht="22.5" x14ac:dyDescent="0.15">
      <c r="A6" s="10" t="s">
        <v>32</v>
      </c>
      <c r="B6" s="11">
        <v>4</v>
      </c>
      <c r="C6" s="10" t="s">
        <v>29</v>
      </c>
      <c r="D6" s="10" t="s">
        <v>30</v>
      </c>
      <c r="E6" s="10" t="s">
        <v>29</v>
      </c>
      <c r="F6" s="12" t="s">
        <v>18</v>
      </c>
      <c r="G6" s="10" t="s">
        <v>27</v>
      </c>
      <c r="H6" s="10" t="s">
        <v>20</v>
      </c>
      <c r="I6" s="14" t="s">
        <v>31</v>
      </c>
      <c r="J6" s="10" t="s">
        <v>22</v>
      </c>
      <c r="K6" s="16" t="s">
        <v>23</v>
      </c>
      <c r="L6" s="14">
        <v>44119</v>
      </c>
      <c r="M6" s="17" t="s">
        <v>24</v>
      </c>
      <c r="N6" s="18" t="s">
        <v>25</v>
      </c>
    </row>
    <row r="7" spans="1:14" ht="22.5" x14ac:dyDescent="0.15">
      <c r="A7" s="10" t="s">
        <v>33</v>
      </c>
      <c r="B7" s="11">
        <v>5</v>
      </c>
      <c r="C7" s="10" t="s">
        <v>34</v>
      </c>
      <c r="D7" s="10" t="s">
        <v>35</v>
      </c>
      <c r="E7" s="10" t="s">
        <v>34</v>
      </c>
      <c r="F7" s="12" t="s">
        <v>18</v>
      </c>
      <c r="G7" s="10" t="s">
        <v>19</v>
      </c>
      <c r="H7" s="10" t="s">
        <v>20</v>
      </c>
      <c r="I7" s="14" t="s">
        <v>36</v>
      </c>
      <c r="J7" s="10" t="s">
        <v>22</v>
      </c>
      <c r="K7" s="16" t="s">
        <v>23</v>
      </c>
      <c r="L7" s="14">
        <v>44119</v>
      </c>
      <c r="M7" s="17" t="s">
        <v>24</v>
      </c>
      <c r="N7" s="18" t="s">
        <v>25</v>
      </c>
    </row>
    <row r="8" spans="1:14" ht="22.5" x14ac:dyDescent="0.15">
      <c r="A8" s="10" t="s">
        <v>37</v>
      </c>
      <c r="B8" s="11">
        <v>6</v>
      </c>
      <c r="C8" s="10" t="s">
        <v>34</v>
      </c>
      <c r="D8" s="10" t="s">
        <v>35</v>
      </c>
      <c r="E8" s="10" t="s">
        <v>34</v>
      </c>
      <c r="F8" s="12" t="s">
        <v>18</v>
      </c>
      <c r="G8" s="10" t="s">
        <v>27</v>
      </c>
      <c r="H8" s="10" t="s">
        <v>20</v>
      </c>
      <c r="I8" s="14" t="s">
        <v>36</v>
      </c>
      <c r="J8" s="10" t="s">
        <v>22</v>
      </c>
      <c r="K8" s="16" t="s">
        <v>23</v>
      </c>
      <c r="L8" s="14">
        <v>44119</v>
      </c>
      <c r="M8" s="17" t="s">
        <v>24</v>
      </c>
      <c r="N8" s="18" t="s">
        <v>25</v>
      </c>
    </row>
    <row r="9" spans="1:14" ht="22.5" x14ac:dyDescent="0.15">
      <c r="A9" s="10" t="s">
        <v>38</v>
      </c>
      <c r="B9" s="11">
        <v>7</v>
      </c>
      <c r="C9" s="10" t="s">
        <v>39</v>
      </c>
      <c r="D9" s="10" t="s">
        <v>40</v>
      </c>
      <c r="E9" s="10" t="s">
        <v>41</v>
      </c>
      <c r="F9" s="12" t="s">
        <v>18</v>
      </c>
      <c r="G9" s="10" t="s">
        <v>42</v>
      </c>
      <c r="H9" s="10" t="s">
        <v>43</v>
      </c>
      <c r="I9" s="14" t="s">
        <v>44</v>
      </c>
      <c r="J9" s="10" t="s">
        <v>22</v>
      </c>
      <c r="K9" s="16" t="s">
        <v>23</v>
      </c>
      <c r="L9" s="14">
        <v>44119</v>
      </c>
      <c r="M9" s="17" t="s">
        <v>24</v>
      </c>
      <c r="N9" s="18" t="s">
        <v>25</v>
      </c>
    </row>
    <row r="10" spans="1:14" ht="22.5" x14ac:dyDescent="0.15">
      <c r="A10" s="10" t="s">
        <v>45</v>
      </c>
      <c r="B10" s="11">
        <v>8</v>
      </c>
      <c r="C10" s="10" t="s">
        <v>46</v>
      </c>
      <c r="D10" s="10" t="s">
        <v>47</v>
      </c>
      <c r="E10" s="10" t="s">
        <v>48</v>
      </c>
      <c r="F10" s="12" t="s">
        <v>18</v>
      </c>
      <c r="G10" s="10" t="s">
        <v>49</v>
      </c>
      <c r="H10" s="10" t="s">
        <v>50</v>
      </c>
      <c r="I10" s="14" t="s">
        <v>44</v>
      </c>
      <c r="J10" s="10" t="s">
        <v>22</v>
      </c>
      <c r="K10" s="16" t="s">
        <v>23</v>
      </c>
      <c r="L10" s="14">
        <v>44119</v>
      </c>
      <c r="M10" s="17" t="s">
        <v>24</v>
      </c>
      <c r="N10" s="18" t="s">
        <v>25</v>
      </c>
    </row>
    <row r="11" spans="1:14" ht="22.5" x14ac:dyDescent="0.15">
      <c r="A11" s="10" t="s">
        <v>51</v>
      </c>
      <c r="B11" s="11">
        <v>9</v>
      </c>
      <c r="C11" s="10" t="s">
        <v>52</v>
      </c>
      <c r="D11" s="10" t="s">
        <v>53</v>
      </c>
      <c r="E11" s="10" t="s">
        <v>54</v>
      </c>
      <c r="F11" s="12" t="s">
        <v>18</v>
      </c>
      <c r="G11" s="10" t="s">
        <v>55</v>
      </c>
      <c r="H11" s="10" t="s">
        <v>56</v>
      </c>
      <c r="I11" s="14" t="s">
        <v>57</v>
      </c>
      <c r="J11" s="10" t="s">
        <v>22</v>
      </c>
      <c r="K11" s="16" t="s">
        <v>23</v>
      </c>
      <c r="L11" s="14">
        <v>44119</v>
      </c>
      <c r="M11" s="17" t="s">
        <v>24</v>
      </c>
      <c r="N11" s="18" t="s">
        <v>25</v>
      </c>
    </row>
    <row r="12" spans="1:14" ht="22.5" x14ac:dyDescent="0.15">
      <c r="A12" s="10" t="s">
        <v>58</v>
      </c>
      <c r="B12" s="11">
        <v>10</v>
      </c>
      <c r="C12" s="10" t="s">
        <v>59</v>
      </c>
      <c r="D12" s="10" t="s">
        <v>60</v>
      </c>
      <c r="E12" s="10" t="s">
        <v>59</v>
      </c>
      <c r="F12" s="12" t="s">
        <v>18</v>
      </c>
      <c r="G12" s="10" t="s">
        <v>61</v>
      </c>
      <c r="H12" s="10" t="s">
        <v>20</v>
      </c>
      <c r="I12" s="14" t="s">
        <v>62</v>
      </c>
      <c r="J12" s="10" t="s">
        <v>22</v>
      </c>
      <c r="K12" s="16" t="s">
        <v>23</v>
      </c>
      <c r="L12" s="14">
        <v>44119</v>
      </c>
      <c r="M12" s="17" t="s">
        <v>24</v>
      </c>
      <c r="N12" s="18" t="s">
        <v>25</v>
      </c>
    </row>
    <row r="13" spans="1:14" ht="22.5" x14ac:dyDescent="0.15">
      <c r="A13" s="10" t="s">
        <v>63</v>
      </c>
      <c r="B13" s="11">
        <v>11</v>
      </c>
      <c r="C13" s="10" t="s">
        <v>59</v>
      </c>
      <c r="D13" s="10" t="s">
        <v>60</v>
      </c>
      <c r="E13" s="10" t="s">
        <v>59</v>
      </c>
      <c r="F13" s="12" t="s">
        <v>18</v>
      </c>
      <c r="G13" s="10" t="s">
        <v>64</v>
      </c>
      <c r="H13" s="10" t="s">
        <v>20</v>
      </c>
      <c r="I13" s="14" t="s">
        <v>62</v>
      </c>
      <c r="J13" s="10" t="s">
        <v>22</v>
      </c>
      <c r="K13" s="16" t="s">
        <v>23</v>
      </c>
      <c r="L13" s="14">
        <v>44119</v>
      </c>
      <c r="M13" s="17" t="s">
        <v>24</v>
      </c>
      <c r="N13" s="18" t="s">
        <v>25</v>
      </c>
    </row>
    <row r="14" spans="1:14" ht="22.5" x14ac:dyDescent="0.15">
      <c r="A14" s="10" t="s">
        <v>65</v>
      </c>
      <c r="B14" s="11">
        <v>12</v>
      </c>
      <c r="C14" s="10" t="s">
        <v>66</v>
      </c>
      <c r="D14" s="10" t="s">
        <v>67</v>
      </c>
      <c r="E14" s="10" t="s">
        <v>66</v>
      </c>
      <c r="F14" s="12" t="s">
        <v>18</v>
      </c>
      <c r="G14" s="10" t="s">
        <v>68</v>
      </c>
      <c r="H14" s="10" t="s">
        <v>20</v>
      </c>
      <c r="I14" s="14" t="s">
        <v>62</v>
      </c>
      <c r="J14" s="10" t="s">
        <v>22</v>
      </c>
      <c r="K14" s="16" t="s">
        <v>23</v>
      </c>
      <c r="L14" s="14">
        <v>44119</v>
      </c>
      <c r="M14" s="17" t="s">
        <v>24</v>
      </c>
      <c r="N14" s="18" t="s">
        <v>25</v>
      </c>
    </row>
    <row r="15" spans="1:14" ht="22.5" x14ac:dyDescent="0.15">
      <c r="A15" s="10" t="s">
        <v>69</v>
      </c>
      <c r="B15" s="11">
        <v>13</v>
      </c>
      <c r="C15" s="10" t="s">
        <v>66</v>
      </c>
      <c r="D15" s="10" t="s">
        <v>67</v>
      </c>
      <c r="E15" s="10" t="s">
        <v>66</v>
      </c>
      <c r="F15" s="12" t="s">
        <v>18</v>
      </c>
      <c r="G15" s="10" t="s">
        <v>70</v>
      </c>
      <c r="H15" s="10" t="s">
        <v>20</v>
      </c>
      <c r="I15" s="14" t="s">
        <v>62</v>
      </c>
      <c r="J15" s="10" t="s">
        <v>22</v>
      </c>
      <c r="K15" s="16" t="s">
        <v>23</v>
      </c>
      <c r="L15" s="14">
        <v>44119</v>
      </c>
      <c r="M15" s="17" t="s">
        <v>24</v>
      </c>
      <c r="N15" s="18" t="s">
        <v>25</v>
      </c>
    </row>
    <row r="16" spans="1:14" ht="22.5" x14ac:dyDescent="0.15">
      <c r="A16" s="10" t="s">
        <v>71</v>
      </c>
      <c r="B16" s="11">
        <v>14</v>
      </c>
      <c r="C16" s="10" t="s">
        <v>72</v>
      </c>
      <c r="D16" s="10" t="s">
        <v>73</v>
      </c>
      <c r="E16" s="10" t="s">
        <v>66</v>
      </c>
      <c r="F16" s="12" t="s">
        <v>18</v>
      </c>
      <c r="G16" s="10" t="s">
        <v>74</v>
      </c>
      <c r="H16" s="10" t="s">
        <v>75</v>
      </c>
      <c r="I16" s="14" t="s">
        <v>76</v>
      </c>
      <c r="J16" s="10" t="s">
        <v>22</v>
      </c>
      <c r="K16" s="16" t="s">
        <v>23</v>
      </c>
      <c r="L16" s="14">
        <v>44119</v>
      </c>
      <c r="M16" s="17" t="s">
        <v>24</v>
      </c>
      <c r="N16" s="18" t="s">
        <v>25</v>
      </c>
    </row>
    <row r="17" spans="1:14" ht="22.5" x14ac:dyDescent="0.15">
      <c r="A17" s="10" t="s">
        <v>77</v>
      </c>
      <c r="B17" s="11">
        <v>15</v>
      </c>
      <c r="C17" s="10" t="s">
        <v>78</v>
      </c>
      <c r="D17" s="10" t="s">
        <v>79</v>
      </c>
      <c r="E17" s="10" t="s">
        <v>78</v>
      </c>
      <c r="F17" s="12" t="s">
        <v>18</v>
      </c>
      <c r="G17" s="10" t="s">
        <v>80</v>
      </c>
      <c r="H17" s="10" t="s">
        <v>20</v>
      </c>
      <c r="I17" s="14" t="s">
        <v>81</v>
      </c>
      <c r="J17" s="10" t="s">
        <v>22</v>
      </c>
      <c r="K17" s="16" t="s">
        <v>23</v>
      </c>
      <c r="L17" s="14">
        <v>44119</v>
      </c>
      <c r="M17" s="17" t="s">
        <v>24</v>
      </c>
      <c r="N17" s="18" t="s">
        <v>25</v>
      </c>
    </row>
    <row r="18" spans="1:14" ht="22.5" x14ac:dyDescent="0.15">
      <c r="A18" s="10" t="s">
        <v>82</v>
      </c>
      <c r="B18" s="11">
        <v>16</v>
      </c>
      <c r="C18" s="10" t="s">
        <v>83</v>
      </c>
      <c r="D18" s="10" t="s">
        <v>84</v>
      </c>
      <c r="E18" s="10" t="s">
        <v>85</v>
      </c>
      <c r="F18" s="12" t="s">
        <v>18</v>
      </c>
      <c r="G18" s="10" t="s">
        <v>86</v>
      </c>
      <c r="H18" s="10" t="s">
        <v>87</v>
      </c>
      <c r="I18" s="14" t="s">
        <v>88</v>
      </c>
      <c r="J18" s="10" t="s">
        <v>22</v>
      </c>
      <c r="K18" s="16" t="s">
        <v>23</v>
      </c>
      <c r="L18" s="14">
        <v>44119</v>
      </c>
      <c r="M18" s="17" t="s">
        <v>24</v>
      </c>
      <c r="N18" s="18" t="s">
        <v>25</v>
      </c>
    </row>
    <row r="19" spans="1:14" ht="22.5" x14ac:dyDescent="0.15">
      <c r="A19" s="10" t="s">
        <v>89</v>
      </c>
      <c r="B19" s="11">
        <v>17</v>
      </c>
      <c r="C19" s="10" t="s">
        <v>90</v>
      </c>
      <c r="D19" s="10" t="s">
        <v>91</v>
      </c>
      <c r="E19" s="10" t="s">
        <v>92</v>
      </c>
      <c r="F19" s="12" t="s">
        <v>18</v>
      </c>
      <c r="G19" s="10" t="s">
        <v>93</v>
      </c>
      <c r="H19" s="10" t="s">
        <v>94</v>
      </c>
      <c r="I19" s="14" t="s">
        <v>95</v>
      </c>
      <c r="J19" s="10" t="s">
        <v>22</v>
      </c>
      <c r="K19" s="16" t="s">
        <v>23</v>
      </c>
      <c r="L19" s="14">
        <v>44119</v>
      </c>
      <c r="M19" s="17" t="s">
        <v>24</v>
      </c>
      <c r="N19" s="18" t="s">
        <v>25</v>
      </c>
    </row>
    <row r="20" spans="1:14" ht="22.5" x14ac:dyDescent="0.15">
      <c r="A20" s="10" t="s">
        <v>96</v>
      </c>
      <c r="B20" s="11">
        <v>18</v>
      </c>
      <c r="C20" s="10" t="s">
        <v>97</v>
      </c>
      <c r="D20" s="10" t="s">
        <v>98</v>
      </c>
      <c r="E20" s="10" t="s">
        <v>99</v>
      </c>
      <c r="F20" s="12" t="s">
        <v>18</v>
      </c>
      <c r="G20" s="10" t="s">
        <v>100</v>
      </c>
      <c r="H20" s="10" t="s">
        <v>101</v>
      </c>
      <c r="I20" s="14" t="s">
        <v>102</v>
      </c>
      <c r="J20" s="10" t="s">
        <v>22</v>
      </c>
      <c r="K20" s="16" t="s">
        <v>23</v>
      </c>
      <c r="L20" s="14">
        <v>44119</v>
      </c>
      <c r="M20" s="17" t="s">
        <v>24</v>
      </c>
      <c r="N20" s="18" t="s">
        <v>25</v>
      </c>
    </row>
    <row r="21" spans="1:14" ht="22.5" x14ac:dyDescent="0.15">
      <c r="A21" s="10" t="s">
        <v>103</v>
      </c>
      <c r="B21" s="11">
        <v>19</v>
      </c>
      <c r="C21" s="10" t="s">
        <v>104</v>
      </c>
      <c r="D21" s="10" t="s">
        <v>105</v>
      </c>
      <c r="E21" s="10" t="s">
        <v>104</v>
      </c>
      <c r="F21" s="12" t="s">
        <v>18</v>
      </c>
      <c r="G21" s="10" t="s">
        <v>106</v>
      </c>
      <c r="H21" s="10" t="s">
        <v>20</v>
      </c>
      <c r="I21" s="14" t="s">
        <v>107</v>
      </c>
      <c r="J21" s="10" t="s">
        <v>22</v>
      </c>
      <c r="K21" s="16" t="s">
        <v>23</v>
      </c>
      <c r="L21" s="14">
        <v>44119</v>
      </c>
      <c r="M21" s="17" t="s">
        <v>24</v>
      </c>
      <c r="N21" s="18" t="s">
        <v>25</v>
      </c>
    </row>
    <row r="22" spans="1:14" ht="22.5" x14ac:dyDescent="0.15">
      <c r="A22" s="10" t="s">
        <v>108</v>
      </c>
      <c r="B22" s="11">
        <v>20</v>
      </c>
      <c r="C22" s="10" t="s">
        <v>104</v>
      </c>
      <c r="D22" s="10" t="s">
        <v>105</v>
      </c>
      <c r="E22" s="10" t="s">
        <v>104</v>
      </c>
      <c r="F22" s="12" t="s">
        <v>18</v>
      </c>
      <c r="G22" s="10" t="s">
        <v>109</v>
      </c>
      <c r="H22" s="10" t="s">
        <v>20</v>
      </c>
      <c r="I22" s="14" t="s">
        <v>107</v>
      </c>
      <c r="J22" s="10" t="s">
        <v>22</v>
      </c>
      <c r="K22" s="16" t="s">
        <v>23</v>
      </c>
      <c r="L22" s="14">
        <v>44119</v>
      </c>
      <c r="M22" s="17" t="s">
        <v>24</v>
      </c>
      <c r="N22" s="18" t="s">
        <v>25</v>
      </c>
    </row>
    <row r="23" spans="1:14" ht="22.5" x14ac:dyDescent="0.15">
      <c r="A23" s="10" t="s">
        <v>110</v>
      </c>
      <c r="B23" s="11">
        <v>21</v>
      </c>
      <c r="C23" s="10" t="s">
        <v>111</v>
      </c>
      <c r="D23" s="10" t="s">
        <v>112</v>
      </c>
      <c r="E23" s="10" t="s">
        <v>113</v>
      </c>
      <c r="F23" s="12" t="s">
        <v>18</v>
      </c>
      <c r="G23" s="10" t="s">
        <v>114</v>
      </c>
      <c r="H23" s="10" t="s">
        <v>94</v>
      </c>
      <c r="I23" s="14" t="s">
        <v>115</v>
      </c>
      <c r="J23" s="10" t="s">
        <v>22</v>
      </c>
      <c r="K23" s="16" t="s">
        <v>23</v>
      </c>
      <c r="L23" s="14">
        <v>44119</v>
      </c>
      <c r="M23" s="17" t="s">
        <v>24</v>
      </c>
      <c r="N23" s="18" t="s">
        <v>25</v>
      </c>
    </row>
    <row r="24" spans="1:14" ht="22.5" x14ac:dyDescent="0.15">
      <c r="A24" s="10" t="s">
        <v>116</v>
      </c>
      <c r="B24" s="11">
        <v>22</v>
      </c>
      <c r="C24" s="10" t="s">
        <v>117</v>
      </c>
      <c r="D24" s="10" t="s">
        <v>118</v>
      </c>
      <c r="E24" s="10" t="s">
        <v>113</v>
      </c>
      <c r="F24" s="12" t="s">
        <v>18</v>
      </c>
      <c r="G24" s="10" t="s">
        <v>119</v>
      </c>
      <c r="H24" s="10" t="s">
        <v>120</v>
      </c>
      <c r="I24" s="14" t="s">
        <v>121</v>
      </c>
      <c r="J24" s="10" t="s">
        <v>22</v>
      </c>
      <c r="K24" s="16" t="s">
        <v>23</v>
      </c>
      <c r="L24" s="14">
        <v>44119</v>
      </c>
      <c r="M24" s="17" t="s">
        <v>24</v>
      </c>
      <c r="N24" s="18" t="s">
        <v>25</v>
      </c>
    </row>
    <row r="25" spans="1:14" ht="22.5" x14ac:dyDescent="0.15">
      <c r="A25" s="10" t="s">
        <v>122</v>
      </c>
      <c r="B25" s="11">
        <v>23</v>
      </c>
      <c r="C25" s="10" t="s">
        <v>123</v>
      </c>
      <c r="D25" s="10" t="s">
        <v>124</v>
      </c>
      <c r="E25" s="10" t="s">
        <v>125</v>
      </c>
      <c r="F25" s="12" t="s">
        <v>18</v>
      </c>
      <c r="G25" s="10" t="s">
        <v>126</v>
      </c>
      <c r="H25" s="10" t="s">
        <v>127</v>
      </c>
      <c r="I25" s="14" t="s">
        <v>128</v>
      </c>
      <c r="J25" s="10" t="s">
        <v>22</v>
      </c>
      <c r="K25" s="16" t="s">
        <v>23</v>
      </c>
      <c r="L25" s="14">
        <v>44119</v>
      </c>
      <c r="M25" s="17" t="s">
        <v>24</v>
      </c>
      <c r="N25" s="18" t="s">
        <v>25</v>
      </c>
    </row>
    <row r="26" spans="1:14" ht="22.5" x14ac:dyDescent="0.15">
      <c r="A26" s="10" t="s">
        <v>129</v>
      </c>
      <c r="B26" s="11">
        <v>24</v>
      </c>
      <c r="C26" s="10" t="s">
        <v>123</v>
      </c>
      <c r="D26" s="10" t="s">
        <v>124</v>
      </c>
      <c r="E26" s="10" t="s">
        <v>125</v>
      </c>
      <c r="F26" s="12" t="s">
        <v>18</v>
      </c>
      <c r="G26" s="10" t="s">
        <v>130</v>
      </c>
      <c r="H26" s="10" t="s">
        <v>127</v>
      </c>
      <c r="I26" s="14" t="s">
        <v>131</v>
      </c>
      <c r="J26" s="10" t="s">
        <v>22</v>
      </c>
      <c r="K26" s="16" t="s">
        <v>23</v>
      </c>
      <c r="L26" s="14">
        <v>44119</v>
      </c>
      <c r="M26" s="17" t="s">
        <v>24</v>
      </c>
      <c r="N26" s="18" t="s">
        <v>25</v>
      </c>
    </row>
    <row r="27" spans="1:14" ht="22.5" x14ac:dyDescent="0.15">
      <c r="A27" s="10" t="s">
        <v>132</v>
      </c>
      <c r="B27" s="11">
        <v>25</v>
      </c>
      <c r="C27" s="10" t="s">
        <v>123</v>
      </c>
      <c r="D27" s="10" t="s">
        <v>124</v>
      </c>
      <c r="E27" s="10" t="s">
        <v>125</v>
      </c>
      <c r="F27" s="12" t="s">
        <v>18</v>
      </c>
      <c r="G27" s="10" t="s">
        <v>133</v>
      </c>
      <c r="H27" s="10" t="s">
        <v>127</v>
      </c>
      <c r="I27" s="14" t="s">
        <v>134</v>
      </c>
      <c r="J27" s="10" t="s">
        <v>22</v>
      </c>
      <c r="K27" s="16" t="s">
        <v>23</v>
      </c>
      <c r="L27" s="14">
        <v>44119</v>
      </c>
      <c r="M27" s="17" t="s">
        <v>24</v>
      </c>
      <c r="N27" s="18" t="s">
        <v>25</v>
      </c>
    </row>
    <row r="28" spans="1:14" ht="22.5" x14ac:dyDescent="0.15">
      <c r="A28" s="10" t="s">
        <v>135</v>
      </c>
      <c r="B28" s="11">
        <v>26</v>
      </c>
      <c r="C28" s="10" t="s">
        <v>136</v>
      </c>
      <c r="D28" s="10" t="s">
        <v>137</v>
      </c>
      <c r="E28" s="10" t="s">
        <v>125</v>
      </c>
      <c r="F28" s="12" t="s">
        <v>18</v>
      </c>
      <c r="G28" s="10" t="s">
        <v>126</v>
      </c>
      <c r="H28" s="10" t="s">
        <v>138</v>
      </c>
      <c r="I28" s="14" t="s">
        <v>139</v>
      </c>
      <c r="J28" s="10" t="s">
        <v>22</v>
      </c>
      <c r="K28" s="16" t="s">
        <v>23</v>
      </c>
      <c r="L28" s="14">
        <v>44119</v>
      </c>
      <c r="M28" s="17" t="s">
        <v>24</v>
      </c>
      <c r="N28" s="18" t="s">
        <v>25</v>
      </c>
    </row>
    <row r="29" spans="1:14" ht="33.75" x14ac:dyDescent="0.15">
      <c r="A29" s="10" t="s">
        <v>140</v>
      </c>
      <c r="B29" s="11">
        <v>27</v>
      </c>
      <c r="C29" s="10" t="s">
        <v>125</v>
      </c>
      <c r="D29" s="10" t="s">
        <v>141</v>
      </c>
      <c r="E29" s="10" t="s">
        <v>125</v>
      </c>
      <c r="F29" s="12" t="s">
        <v>18</v>
      </c>
      <c r="G29" s="10" t="s">
        <v>142</v>
      </c>
      <c r="H29" s="10" t="s">
        <v>20</v>
      </c>
      <c r="I29" s="14" t="s">
        <v>107</v>
      </c>
      <c r="J29" s="10" t="s">
        <v>22</v>
      </c>
      <c r="K29" s="16" t="s">
        <v>23</v>
      </c>
      <c r="L29" s="14">
        <v>44119</v>
      </c>
      <c r="M29" s="17" t="s">
        <v>24</v>
      </c>
      <c r="N29" s="18" t="s">
        <v>25</v>
      </c>
    </row>
    <row r="30" spans="1:14" ht="22.5" x14ac:dyDescent="0.15">
      <c r="A30" s="10" t="s">
        <v>143</v>
      </c>
      <c r="B30" s="11">
        <v>28</v>
      </c>
      <c r="C30" s="10" t="s">
        <v>144</v>
      </c>
      <c r="D30" s="10" t="s">
        <v>145</v>
      </c>
      <c r="E30" s="10" t="s">
        <v>144</v>
      </c>
      <c r="F30" s="12" t="s">
        <v>18</v>
      </c>
      <c r="G30" s="10" t="s">
        <v>146</v>
      </c>
      <c r="H30" s="10" t="s">
        <v>20</v>
      </c>
      <c r="I30" s="14" t="s">
        <v>107</v>
      </c>
      <c r="J30" s="10" t="s">
        <v>22</v>
      </c>
      <c r="K30" s="16" t="s">
        <v>23</v>
      </c>
      <c r="L30" s="14">
        <v>44119</v>
      </c>
      <c r="M30" s="17" t="s">
        <v>24</v>
      </c>
      <c r="N30" s="18" t="s">
        <v>25</v>
      </c>
    </row>
    <row r="31" spans="1:14" ht="22.5" x14ac:dyDescent="0.15">
      <c r="A31" s="10" t="s">
        <v>147</v>
      </c>
      <c r="B31" s="11">
        <v>29</v>
      </c>
      <c r="C31" s="10" t="s">
        <v>148</v>
      </c>
      <c r="D31" s="10" t="s">
        <v>149</v>
      </c>
      <c r="E31" s="10" t="s">
        <v>148</v>
      </c>
      <c r="F31" s="12" t="s">
        <v>18</v>
      </c>
      <c r="G31" s="10" t="s">
        <v>150</v>
      </c>
      <c r="H31" s="10" t="s">
        <v>20</v>
      </c>
      <c r="I31" s="14" t="s">
        <v>107</v>
      </c>
      <c r="J31" s="10" t="s">
        <v>22</v>
      </c>
      <c r="K31" s="16" t="s">
        <v>23</v>
      </c>
      <c r="L31" s="14">
        <v>44119</v>
      </c>
      <c r="M31" s="17" t="s">
        <v>24</v>
      </c>
      <c r="N31" s="18" t="s">
        <v>25</v>
      </c>
    </row>
    <row r="32" spans="1:14" ht="22.5" x14ac:dyDescent="0.15">
      <c r="A32" s="10" t="s">
        <v>151</v>
      </c>
      <c r="B32" s="11">
        <v>30</v>
      </c>
      <c r="C32" s="10" t="s">
        <v>152</v>
      </c>
      <c r="D32" s="10" t="s">
        <v>153</v>
      </c>
      <c r="E32" s="10" t="s">
        <v>154</v>
      </c>
      <c r="F32" s="12" t="s">
        <v>18</v>
      </c>
      <c r="G32" s="10" t="s">
        <v>155</v>
      </c>
      <c r="H32" s="10" t="s">
        <v>120</v>
      </c>
      <c r="I32" s="14" t="s">
        <v>156</v>
      </c>
      <c r="J32" s="10" t="s">
        <v>22</v>
      </c>
      <c r="K32" s="16" t="s">
        <v>23</v>
      </c>
      <c r="L32" s="14">
        <v>44119</v>
      </c>
      <c r="M32" s="17" t="s">
        <v>24</v>
      </c>
      <c r="N32" s="18" t="s">
        <v>25</v>
      </c>
    </row>
    <row r="33" spans="1:14" ht="22.5" x14ac:dyDescent="0.15">
      <c r="A33" s="10" t="s">
        <v>157</v>
      </c>
      <c r="B33" s="11">
        <v>31</v>
      </c>
      <c r="C33" s="10" t="s">
        <v>158</v>
      </c>
      <c r="D33" s="10" t="s">
        <v>159</v>
      </c>
      <c r="E33" s="10" t="s">
        <v>160</v>
      </c>
      <c r="F33" s="12" t="s">
        <v>18</v>
      </c>
      <c r="G33" s="10" t="s">
        <v>19</v>
      </c>
      <c r="H33" s="10" t="s">
        <v>20</v>
      </c>
      <c r="I33" s="19" t="s">
        <v>161</v>
      </c>
      <c r="J33" s="10" t="s">
        <v>22</v>
      </c>
      <c r="K33" s="16" t="s">
        <v>23</v>
      </c>
      <c r="L33" s="14">
        <v>44119</v>
      </c>
      <c r="M33" s="17" t="s">
        <v>24</v>
      </c>
      <c r="N33" s="18" t="s">
        <v>25</v>
      </c>
    </row>
    <row r="34" spans="1:14" ht="22.5" x14ac:dyDescent="0.15">
      <c r="A34" s="10" t="s">
        <v>162</v>
      </c>
      <c r="B34" s="11">
        <v>32</v>
      </c>
      <c r="C34" s="10" t="s">
        <v>41</v>
      </c>
      <c r="D34" s="10" t="s">
        <v>163</v>
      </c>
      <c r="E34" s="10" t="s">
        <v>41</v>
      </c>
      <c r="F34" s="12" t="s">
        <v>18</v>
      </c>
      <c r="G34" s="10" t="s">
        <v>164</v>
      </c>
      <c r="H34" s="10" t="s">
        <v>20</v>
      </c>
      <c r="I34" s="14" t="s">
        <v>107</v>
      </c>
      <c r="J34" s="10" t="s">
        <v>22</v>
      </c>
      <c r="K34" s="16" t="s">
        <v>23</v>
      </c>
      <c r="L34" s="14">
        <v>44119</v>
      </c>
      <c r="M34" s="17" t="s">
        <v>24</v>
      </c>
      <c r="N34" s="18" t="s">
        <v>25</v>
      </c>
    </row>
    <row r="35" spans="1:14" ht="22.5" x14ac:dyDescent="0.15">
      <c r="A35" s="10" t="s">
        <v>165</v>
      </c>
      <c r="B35" s="11">
        <v>33</v>
      </c>
      <c r="C35" s="10" t="s">
        <v>166</v>
      </c>
      <c r="D35" s="10" t="s">
        <v>167</v>
      </c>
      <c r="E35" s="10" t="s">
        <v>168</v>
      </c>
      <c r="F35" s="12" t="s">
        <v>18</v>
      </c>
      <c r="G35" s="10" t="s">
        <v>169</v>
      </c>
      <c r="H35" s="10" t="s">
        <v>20</v>
      </c>
      <c r="I35" s="14" t="s">
        <v>170</v>
      </c>
      <c r="J35" s="10" t="s">
        <v>22</v>
      </c>
      <c r="K35" s="16" t="s">
        <v>23</v>
      </c>
      <c r="L35" s="14">
        <v>44119</v>
      </c>
      <c r="M35" s="17" t="s">
        <v>24</v>
      </c>
      <c r="N35" s="18" t="s">
        <v>25</v>
      </c>
    </row>
    <row r="36" spans="1:14" ht="22.5" x14ac:dyDescent="0.15">
      <c r="A36" s="10" t="s">
        <v>171</v>
      </c>
      <c r="B36" s="11">
        <v>34</v>
      </c>
      <c r="C36" s="10" t="s">
        <v>172</v>
      </c>
      <c r="D36" s="10" t="s">
        <v>173</v>
      </c>
      <c r="E36" s="10" t="s">
        <v>168</v>
      </c>
      <c r="F36" s="12" t="s">
        <v>18</v>
      </c>
      <c r="G36" s="10" t="s">
        <v>174</v>
      </c>
      <c r="H36" s="10" t="s">
        <v>20</v>
      </c>
      <c r="I36" s="14" t="s">
        <v>175</v>
      </c>
      <c r="J36" s="10" t="s">
        <v>22</v>
      </c>
      <c r="K36" s="16" t="s">
        <v>23</v>
      </c>
      <c r="L36" s="14">
        <v>44119</v>
      </c>
      <c r="M36" s="17" t="s">
        <v>24</v>
      </c>
      <c r="N36" s="18" t="s">
        <v>25</v>
      </c>
    </row>
    <row r="37" spans="1:14" ht="22.5" x14ac:dyDescent="0.15">
      <c r="A37" s="10" t="s">
        <v>176</v>
      </c>
      <c r="B37" s="11">
        <v>35</v>
      </c>
      <c r="C37" s="10" t="s">
        <v>177</v>
      </c>
      <c r="D37" s="10" t="s">
        <v>178</v>
      </c>
      <c r="E37" s="10" t="s">
        <v>168</v>
      </c>
      <c r="F37" s="12" t="s">
        <v>18</v>
      </c>
      <c r="G37" s="10" t="s">
        <v>179</v>
      </c>
      <c r="H37" s="10" t="s">
        <v>180</v>
      </c>
      <c r="I37" s="14" t="s">
        <v>181</v>
      </c>
      <c r="J37" s="10" t="s">
        <v>22</v>
      </c>
      <c r="K37" s="16" t="s">
        <v>23</v>
      </c>
      <c r="L37" s="14">
        <v>44119</v>
      </c>
      <c r="M37" s="17" t="s">
        <v>24</v>
      </c>
      <c r="N37" s="18" t="s">
        <v>25</v>
      </c>
    </row>
    <row r="38" spans="1:14" ht="22.5" x14ac:dyDescent="0.15">
      <c r="A38" s="10" t="s">
        <v>182</v>
      </c>
      <c r="B38" s="11">
        <v>36</v>
      </c>
      <c r="C38" s="10" t="s">
        <v>177</v>
      </c>
      <c r="D38" s="10" t="s">
        <v>178</v>
      </c>
      <c r="E38" s="10" t="s">
        <v>168</v>
      </c>
      <c r="F38" s="12" t="s">
        <v>18</v>
      </c>
      <c r="G38" s="10" t="s">
        <v>183</v>
      </c>
      <c r="H38" s="10" t="s">
        <v>184</v>
      </c>
      <c r="I38" s="14" t="s">
        <v>185</v>
      </c>
      <c r="J38" s="10" t="s">
        <v>22</v>
      </c>
      <c r="K38" s="16" t="s">
        <v>23</v>
      </c>
      <c r="L38" s="14">
        <v>44119</v>
      </c>
      <c r="M38" s="17" t="s">
        <v>24</v>
      </c>
      <c r="N38" s="18" t="s">
        <v>25</v>
      </c>
    </row>
    <row r="39" spans="1:14" ht="22.5" x14ac:dyDescent="0.15">
      <c r="A39" s="10" t="s">
        <v>186</v>
      </c>
      <c r="B39" s="11">
        <v>37</v>
      </c>
      <c r="C39" s="10" t="s">
        <v>187</v>
      </c>
      <c r="D39" s="10" t="s">
        <v>188</v>
      </c>
      <c r="E39" s="10" t="s">
        <v>187</v>
      </c>
      <c r="F39" s="12" t="s">
        <v>18</v>
      </c>
      <c r="G39" s="10" t="s">
        <v>150</v>
      </c>
      <c r="H39" s="10" t="s">
        <v>20</v>
      </c>
      <c r="I39" s="14" t="s">
        <v>189</v>
      </c>
      <c r="J39" s="10" t="s">
        <v>22</v>
      </c>
      <c r="K39" s="16" t="s">
        <v>23</v>
      </c>
      <c r="L39" s="14">
        <v>44119</v>
      </c>
      <c r="M39" s="17" t="s">
        <v>24</v>
      </c>
      <c r="N39" s="18" t="s">
        <v>25</v>
      </c>
    </row>
    <row r="40" spans="1:14" ht="22.5" x14ac:dyDescent="0.15">
      <c r="A40" s="10" t="s">
        <v>190</v>
      </c>
      <c r="B40" s="11">
        <v>38</v>
      </c>
      <c r="C40" s="10" t="s">
        <v>187</v>
      </c>
      <c r="D40" s="10" t="s">
        <v>188</v>
      </c>
      <c r="E40" s="10" t="s">
        <v>187</v>
      </c>
      <c r="F40" s="12" t="s">
        <v>18</v>
      </c>
      <c r="G40" s="10" t="s">
        <v>191</v>
      </c>
      <c r="H40" s="10" t="s">
        <v>20</v>
      </c>
      <c r="I40" s="14" t="s">
        <v>189</v>
      </c>
      <c r="J40" s="10" t="s">
        <v>22</v>
      </c>
      <c r="K40" s="16" t="s">
        <v>23</v>
      </c>
      <c r="L40" s="14">
        <v>44119</v>
      </c>
      <c r="M40" s="17" t="s">
        <v>24</v>
      </c>
      <c r="N40" s="18" t="s">
        <v>25</v>
      </c>
    </row>
    <row r="41" spans="1:14" ht="22.5" x14ac:dyDescent="0.15">
      <c r="A41" s="10" t="s">
        <v>192</v>
      </c>
      <c r="B41" s="11">
        <v>39</v>
      </c>
      <c r="C41" s="10" t="s">
        <v>123</v>
      </c>
      <c r="D41" s="10" t="s">
        <v>124</v>
      </c>
      <c r="E41" s="10" t="s">
        <v>187</v>
      </c>
      <c r="F41" s="12" t="s">
        <v>18</v>
      </c>
      <c r="G41" s="10" t="s">
        <v>193</v>
      </c>
      <c r="H41" s="10" t="s">
        <v>194</v>
      </c>
      <c r="I41" s="14" t="s">
        <v>195</v>
      </c>
      <c r="J41" s="10" t="s">
        <v>22</v>
      </c>
      <c r="K41" s="16" t="s">
        <v>23</v>
      </c>
      <c r="L41" s="14">
        <v>44119</v>
      </c>
      <c r="M41" s="17" t="s">
        <v>24</v>
      </c>
      <c r="N41" s="18" t="s">
        <v>25</v>
      </c>
    </row>
    <row r="42" spans="1:14" ht="22.5" x14ac:dyDescent="0.15">
      <c r="A42" s="10" t="s">
        <v>196</v>
      </c>
      <c r="B42" s="11">
        <v>40</v>
      </c>
      <c r="C42" s="10" t="s">
        <v>197</v>
      </c>
      <c r="D42" s="10" t="s">
        <v>198</v>
      </c>
      <c r="E42" s="10" t="s">
        <v>199</v>
      </c>
      <c r="F42" s="12" t="s">
        <v>18</v>
      </c>
      <c r="G42" s="10" t="s">
        <v>200</v>
      </c>
      <c r="H42" s="10" t="s">
        <v>194</v>
      </c>
      <c r="I42" s="14" t="s">
        <v>201</v>
      </c>
      <c r="J42" s="10" t="s">
        <v>22</v>
      </c>
      <c r="K42" s="16" t="s">
        <v>23</v>
      </c>
      <c r="L42" s="14">
        <v>44119</v>
      </c>
      <c r="M42" s="17" t="s">
        <v>24</v>
      </c>
      <c r="N42" s="18" t="s">
        <v>25</v>
      </c>
    </row>
    <row r="43" spans="1:14" ht="22.5" x14ac:dyDescent="0.15">
      <c r="A43" s="10" t="s">
        <v>202</v>
      </c>
      <c r="B43" s="11">
        <v>41</v>
      </c>
      <c r="C43" s="10" t="s">
        <v>203</v>
      </c>
      <c r="D43" s="10" t="s">
        <v>204</v>
      </c>
      <c r="E43" s="10" t="s">
        <v>199</v>
      </c>
      <c r="F43" s="12" t="s">
        <v>18</v>
      </c>
      <c r="G43" s="10" t="s">
        <v>205</v>
      </c>
      <c r="H43" s="10" t="s">
        <v>20</v>
      </c>
      <c r="I43" s="19" t="s">
        <v>206</v>
      </c>
      <c r="J43" s="10" t="s">
        <v>22</v>
      </c>
      <c r="K43" s="16" t="s">
        <v>23</v>
      </c>
      <c r="L43" s="14">
        <v>44119</v>
      </c>
      <c r="M43" s="17" t="s">
        <v>24</v>
      </c>
      <c r="N43" s="18" t="s">
        <v>25</v>
      </c>
    </row>
    <row r="44" spans="1:14" ht="22.5" x14ac:dyDescent="0.15">
      <c r="A44" s="10" t="s">
        <v>207</v>
      </c>
      <c r="B44" s="11">
        <v>42</v>
      </c>
      <c r="C44" s="10" t="s">
        <v>46</v>
      </c>
      <c r="D44" s="10" t="s">
        <v>47</v>
      </c>
      <c r="E44" s="10" t="s">
        <v>208</v>
      </c>
      <c r="F44" s="12" t="s">
        <v>18</v>
      </c>
      <c r="G44" s="10" t="s">
        <v>209</v>
      </c>
      <c r="H44" s="10" t="s">
        <v>210</v>
      </c>
      <c r="I44" s="14" t="s">
        <v>211</v>
      </c>
      <c r="J44" s="10" t="s">
        <v>22</v>
      </c>
      <c r="K44" s="16" t="s">
        <v>23</v>
      </c>
      <c r="L44" s="14">
        <v>44119</v>
      </c>
      <c r="M44" s="17" t="s">
        <v>24</v>
      </c>
      <c r="N44" s="18" t="s">
        <v>25</v>
      </c>
    </row>
    <row r="45" spans="1:14" ht="22.5" x14ac:dyDescent="0.15">
      <c r="A45" s="10" t="s">
        <v>212</v>
      </c>
      <c r="B45" s="11">
        <v>43</v>
      </c>
      <c r="C45" s="10" t="s">
        <v>213</v>
      </c>
      <c r="D45" s="10" t="s">
        <v>214</v>
      </c>
      <c r="E45" s="10" t="s">
        <v>208</v>
      </c>
      <c r="F45" s="12" t="s">
        <v>18</v>
      </c>
      <c r="G45" s="10" t="s">
        <v>215</v>
      </c>
      <c r="H45" s="10" t="s">
        <v>20</v>
      </c>
      <c r="I45" s="14" t="s">
        <v>216</v>
      </c>
      <c r="J45" s="10" t="s">
        <v>22</v>
      </c>
      <c r="K45" s="16" t="s">
        <v>23</v>
      </c>
      <c r="L45" s="14">
        <v>44119</v>
      </c>
      <c r="M45" s="17" t="s">
        <v>24</v>
      </c>
      <c r="N45" s="18" t="s">
        <v>25</v>
      </c>
    </row>
    <row r="46" spans="1:14" ht="22.5" x14ac:dyDescent="0.15">
      <c r="A46" s="10" t="s">
        <v>217</v>
      </c>
      <c r="B46" s="11">
        <v>44</v>
      </c>
      <c r="C46" s="10" t="s">
        <v>213</v>
      </c>
      <c r="D46" s="10" t="s">
        <v>214</v>
      </c>
      <c r="E46" s="10" t="s">
        <v>218</v>
      </c>
      <c r="F46" s="12" t="s">
        <v>18</v>
      </c>
      <c r="G46" s="10" t="s">
        <v>219</v>
      </c>
      <c r="H46" s="10" t="s">
        <v>20</v>
      </c>
      <c r="I46" s="14" t="s">
        <v>220</v>
      </c>
      <c r="J46" s="10" t="s">
        <v>22</v>
      </c>
      <c r="K46" s="16" t="s">
        <v>23</v>
      </c>
      <c r="L46" s="14">
        <v>44119</v>
      </c>
      <c r="M46" s="17" t="s">
        <v>24</v>
      </c>
      <c r="N46" s="18" t="s">
        <v>25</v>
      </c>
    </row>
    <row r="47" spans="1:14" ht="22.5" x14ac:dyDescent="0.15">
      <c r="A47" s="10" t="s">
        <v>221</v>
      </c>
      <c r="B47" s="11">
        <v>45</v>
      </c>
      <c r="C47" s="10" t="s">
        <v>136</v>
      </c>
      <c r="D47" s="10" t="s">
        <v>137</v>
      </c>
      <c r="E47" s="10" t="s">
        <v>218</v>
      </c>
      <c r="F47" s="12" t="s">
        <v>18</v>
      </c>
      <c r="G47" s="10" t="s">
        <v>222</v>
      </c>
      <c r="H47" s="10" t="s">
        <v>223</v>
      </c>
      <c r="I47" s="14" t="s">
        <v>224</v>
      </c>
      <c r="J47" s="10" t="s">
        <v>22</v>
      </c>
      <c r="K47" s="16" t="s">
        <v>23</v>
      </c>
      <c r="L47" s="14">
        <v>44119</v>
      </c>
      <c r="M47" s="17" t="s">
        <v>24</v>
      </c>
      <c r="N47" s="18" t="s">
        <v>25</v>
      </c>
    </row>
    <row r="48" spans="1:14" ht="22.5" x14ac:dyDescent="0.15">
      <c r="A48" s="10" t="s">
        <v>225</v>
      </c>
      <c r="B48" s="11">
        <v>46</v>
      </c>
      <c r="C48" s="10" t="s">
        <v>226</v>
      </c>
      <c r="D48" s="10" t="s">
        <v>227</v>
      </c>
      <c r="E48" s="10" t="s">
        <v>218</v>
      </c>
      <c r="F48" s="12" t="s">
        <v>18</v>
      </c>
      <c r="G48" s="10" t="s">
        <v>228</v>
      </c>
      <c r="H48" s="10" t="s">
        <v>229</v>
      </c>
      <c r="I48" s="14" t="s">
        <v>230</v>
      </c>
      <c r="J48" s="10" t="s">
        <v>22</v>
      </c>
      <c r="K48" s="16" t="s">
        <v>23</v>
      </c>
      <c r="L48" s="14">
        <v>44119</v>
      </c>
      <c r="M48" s="17" t="s">
        <v>24</v>
      </c>
      <c r="N48" s="18" t="s">
        <v>25</v>
      </c>
    </row>
    <row r="49" spans="1:14" ht="22.5" x14ac:dyDescent="0.15">
      <c r="A49" s="10" t="s">
        <v>231</v>
      </c>
      <c r="B49" s="11">
        <v>47</v>
      </c>
      <c r="C49" s="10" t="s">
        <v>232</v>
      </c>
      <c r="D49" s="10" t="s">
        <v>233</v>
      </c>
      <c r="E49" s="10" t="s">
        <v>218</v>
      </c>
      <c r="F49" s="12" t="s">
        <v>18</v>
      </c>
      <c r="G49" s="10" t="s">
        <v>234</v>
      </c>
      <c r="H49" s="10" t="s">
        <v>235</v>
      </c>
      <c r="I49" s="14" t="s">
        <v>236</v>
      </c>
      <c r="J49" s="10" t="s">
        <v>22</v>
      </c>
      <c r="K49" s="16" t="s">
        <v>23</v>
      </c>
      <c r="L49" s="14">
        <v>44119</v>
      </c>
      <c r="M49" s="17" t="s">
        <v>24</v>
      </c>
      <c r="N49" s="18" t="s">
        <v>25</v>
      </c>
    </row>
    <row r="50" spans="1:14" ht="22.5" x14ac:dyDescent="0.15">
      <c r="A50" s="10" t="s">
        <v>237</v>
      </c>
      <c r="B50" s="11">
        <v>48</v>
      </c>
      <c r="C50" s="10" t="s">
        <v>238</v>
      </c>
      <c r="D50" s="10" t="s">
        <v>239</v>
      </c>
      <c r="E50" s="10" t="s">
        <v>240</v>
      </c>
      <c r="F50" s="12" t="s">
        <v>18</v>
      </c>
      <c r="G50" s="10" t="s">
        <v>241</v>
      </c>
      <c r="H50" s="10" t="s">
        <v>242</v>
      </c>
      <c r="I50" s="14" t="s">
        <v>243</v>
      </c>
      <c r="J50" s="10" t="s">
        <v>22</v>
      </c>
      <c r="K50" s="16" t="s">
        <v>23</v>
      </c>
      <c r="L50" s="14">
        <v>44119</v>
      </c>
      <c r="M50" s="17" t="s">
        <v>24</v>
      </c>
      <c r="N50" s="18" t="s">
        <v>25</v>
      </c>
    </row>
    <row r="51" spans="1:14" ht="22.5" x14ac:dyDescent="0.15">
      <c r="A51" s="10" t="s">
        <v>244</v>
      </c>
      <c r="B51" s="11">
        <v>49</v>
      </c>
      <c r="C51" s="10" t="s">
        <v>238</v>
      </c>
      <c r="D51" s="10" t="s">
        <v>245</v>
      </c>
      <c r="E51" s="10" t="s">
        <v>240</v>
      </c>
      <c r="F51" s="12" t="s">
        <v>18</v>
      </c>
      <c r="G51" s="10" t="s">
        <v>246</v>
      </c>
      <c r="H51" s="10" t="s">
        <v>247</v>
      </c>
      <c r="I51" s="14" t="s">
        <v>248</v>
      </c>
      <c r="J51" s="10" t="s">
        <v>22</v>
      </c>
      <c r="K51" s="16" t="s">
        <v>23</v>
      </c>
      <c r="L51" s="14">
        <v>44119</v>
      </c>
      <c r="M51" s="17" t="s">
        <v>24</v>
      </c>
      <c r="N51" s="18" t="s">
        <v>25</v>
      </c>
    </row>
    <row r="52" spans="1:14" ht="22.5" x14ac:dyDescent="0.15">
      <c r="A52" s="10" t="s">
        <v>249</v>
      </c>
      <c r="B52" s="11">
        <v>50</v>
      </c>
      <c r="C52" s="10" t="s">
        <v>250</v>
      </c>
      <c r="D52" s="10" t="s">
        <v>251</v>
      </c>
      <c r="E52" s="10" t="s">
        <v>252</v>
      </c>
      <c r="F52" s="12" t="s">
        <v>18</v>
      </c>
      <c r="G52" s="10" t="s">
        <v>253</v>
      </c>
      <c r="H52" s="10" t="s">
        <v>254</v>
      </c>
      <c r="I52" s="14" t="s">
        <v>189</v>
      </c>
      <c r="J52" s="10" t="s">
        <v>22</v>
      </c>
      <c r="K52" s="16" t="s">
        <v>23</v>
      </c>
      <c r="L52" s="14">
        <v>44119</v>
      </c>
      <c r="M52" s="17" t="s">
        <v>24</v>
      </c>
      <c r="N52" s="18" t="s">
        <v>25</v>
      </c>
    </row>
    <row r="53" spans="1:14" ht="22.5" x14ac:dyDescent="0.15">
      <c r="A53" s="10" t="s">
        <v>255</v>
      </c>
      <c r="B53" s="11">
        <v>51</v>
      </c>
      <c r="C53" s="10" t="s">
        <v>256</v>
      </c>
      <c r="D53" s="10" t="s">
        <v>257</v>
      </c>
      <c r="E53" s="10" t="s">
        <v>258</v>
      </c>
      <c r="F53" s="12" t="s">
        <v>18</v>
      </c>
      <c r="G53" s="10" t="s">
        <v>259</v>
      </c>
      <c r="H53" s="10" t="s">
        <v>210</v>
      </c>
      <c r="I53" s="14" t="s">
        <v>224</v>
      </c>
      <c r="J53" s="10" t="s">
        <v>22</v>
      </c>
      <c r="K53" s="16" t="s">
        <v>23</v>
      </c>
      <c r="L53" s="14">
        <v>44119</v>
      </c>
      <c r="M53" s="17" t="s">
        <v>24</v>
      </c>
      <c r="N53" s="18" t="s">
        <v>25</v>
      </c>
    </row>
    <row r="54" spans="1:14" ht="22.5" x14ac:dyDescent="0.15">
      <c r="A54" s="10" t="s">
        <v>260</v>
      </c>
      <c r="B54" s="11">
        <v>52</v>
      </c>
      <c r="C54" s="10" t="s">
        <v>261</v>
      </c>
      <c r="D54" s="10" t="s">
        <v>262</v>
      </c>
      <c r="E54" s="10" t="s">
        <v>261</v>
      </c>
      <c r="F54" s="12" t="s">
        <v>18</v>
      </c>
      <c r="G54" s="10" t="s">
        <v>263</v>
      </c>
      <c r="H54" s="10" t="s">
        <v>20</v>
      </c>
      <c r="I54" s="14" t="s">
        <v>264</v>
      </c>
      <c r="J54" s="10" t="s">
        <v>22</v>
      </c>
      <c r="K54" s="16" t="s">
        <v>23</v>
      </c>
      <c r="L54" s="14">
        <v>44119</v>
      </c>
      <c r="M54" s="17" t="s">
        <v>24</v>
      </c>
      <c r="N54" s="18" t="s">
        <v>25</v>
      </c>
    </row>
    <row r="55" spans="1:14" ht="22.5" x14ac:dyDescent="0.15">
      <c r="A55" s="10" t="s">
        <v>265</v>
      </c>
      <c r="B55" s="11">
        <v>53</v>
      </c>
      <c r="C55" s="10" t="s">
        <v>136</v>
      </c>
      <c r="D55" s="10" t="s">
        <v>137</v>
      </c>
      <c r="E55" s="10" t="s">
        <v>266</v>
      </c>
      <c r="F55" s="12" t="s">
        <v>18</v>
      </c>
      <c r="G55" s="10" t="s">
        <v>267</v>
      </c>
      <c r="H55" s="10" t="s">
        <v>223</v>
      </c>
      <c r="I55" s="14" t="s">
        <v>216</v>
      </c>
      <c r="J55" s="10" t="s">
        <v>22</v>
      </c>
      <c r="K55" s="16" t="s">
        <v>23</v>
      </c>
      <c r="L55" s="14">
        <v>44119</v>
      </c>
      <c r="M55" s="17" t="s">
        <v>24</v>
      </c>
      <c r="N55" s="18" t="s">
        <v>25</v>
      </c>
    </row>
    <row r="56" spans="1:14" ht="22.5" x14ac:dyDescent="0.15">
      <c r="A56" s="10" t="s">
        <v>268</v>
      </c>
      <c r="B56" s="11">
        <v>54</v>
      </c>
      <c r="C56" s="10" t="s">
        <v>136</v>
      </c>
      <c r="D56" s="10" t="s">
        <v>137</v>
      </c>
      <c r="E56" s="10" t="s">
        <v>269</v>
      </c>
      <c r="F56" s="12" t="s">
        <v>18</v>
      </c>
      <c r="G56" s="10" t="s">
        <v>222</v>
      </c>
      <c r="H56" s="10" t="s">
        <v>223</v>
      </c>
      <c r="I56" s="14" t="s">
        <v>201</v>
      </c>
      <c r="J56" s="10" t="s">
        <v>22</v>
      </c>
      <c r="K56" s="16" t="s">
        <v>23</v>
      </c>
      <c r="L56" s="14">
        <v>44119</v>
      </c>
      <c r="M56" s="17" t="s">
        <v>24</v>
      </c>
      <c r="N56" s="18" t="s">
        <v>25</v>
      </c>
    </row>
    <row r="57" spans="1:14" ht="22.5" x14ac:dyDescent="0.15">
      <c r="A57" s="10" t="s">
        <v>270</v>
      </c>
      <c r="B57" s="11">
        <v>55</v>
      </c>
      <c r="C57" s="10" t="s">
        <v>271</v>
      </c>
      <c r="D57" s="10" t="s">
        <v>272</v>
      </c>
      <c r="E57" s="10" t="s">
        <v>269</v>
      </c>
      <c r="F57" s="12" t="s">
        <v>18</v>
      </c>
      <c r="G57" s="10" t="s">
        <v>273</v>
      </c>
      <c r="H57" s="10" t="s">
        <v>274</v>
      </c>
      <c r="I57" s="14" t="s">
        <v>275</v>
      </c>
      <c r="J57" s="10" t="s">
        <v>22</v>
      </c>
      <c r="K57" s="16" t="s">
        <v>23</v>
      </c>
      <c r="L57" s="14">
        <v>44119</v>
      </c>
      <c r="M57" s="17" t="s">
        <v>24</v>
      </c>
      <c r="N57" s="18" t="s">
        <v>25</v>
      </c>
    </row>
    <row r="58" spans="1:14" ht="22.5" x14ac:dyDescent="0.15">
      <c r="A58" s="10" t="s">
        <v>276</v>
      </c>
      <c r="B58" s="11">
        <v>56</v>
      </c>
      <c r="C58" s="10" t="s">
        <v>277</v>
      </c>
      <c r="D58" s="10" t="s">
        <v>278</v>
      </c>
      <c r="E58" s="10" t="s">
        <v>269</v>
      </c>
      <c r="F58" s="12" t="s">
        <v>18</v>
      </c>
      <c r="G58" s="10" t="s">
        <v>279</v>
      </c>
      <c r="H58" s="10" t="s">
        <v>75</v>
      </c>
      <c r="I58" s="14" t="s">
        <v>280</v>
      </c>
      <c r="J58" s="10" t="s">
        <v>22</v>
      </c>
      <c r="K58" s="16" t="s">
        <v>23</v>
      </c>
      <c r="L58" s="14">
        <v>44119</v>
      </c>
      <c r="M58" s="17" t="s">
        <v>24</v>
      </c>
      <c r="N58" s="18" t="s">
        <v>25</v>
      </c>
    </row>
    <row r="59" spans="1:14" ht="22.5" x14ac:dyDescent="0.15">
      <c r="A59" s="10" t="s">
        <v>281</v>
      </c>
      <c r="B59" s="11">
        <v>57</v>
      </c>
      <c r="C59" s="10" t="s">
        <v>282</v>
      </c>
      <c r="D59" s="10" t="s">
        <v>283</v>
      </c>
      <c r="E59" s="10" t="s">
        <v>284</v>
      </c>
      <c r="F59" s="12" t="s">
        <v>18</v>
      </c>
      <c r="G59" s="10" t="s">
        <v>285</v>
      </c>
      <c r="H59" s="10" t="s">
        <v>286</v>
      </c>
      <c r="I59" s="14" t="s">
        <v>287</v>
      </c>
      <c r="J59" s="10" t="s">
        <v>22</v>
      </c>
      <c r="K59" s="16" t="s">
        <v>23</v>
      </c>
      <c r="L59" s="14">
        <v>44119</v>
      </c>
      <c r="M59" s="17" t="s">
        <v>24</v>
      </c>
      <c r="N59" s="18" t="s">
        <v>25</v>
      </c>
    </row>
    <row r="60" spans="1:14" ht="22.5" x14ac:dyDescent="0.15">
      <c r="A60" s="10" t="s">
        <v>288</v>
      </c>
      <c r="B60" s="11">
        <v>58</v>
      </c>
      <c r="C60" s="10" t="s">
        <v>282</v>
      </c>
      <c r="D60" s="10" t="s">
        <v>289</v>
      </c>
      <c r="E60" s="10" t="s">
        <v>284</v>
      </c>
      <c r="F60" s="12" t="s">
        <v>18</v>
      </c>
      <c r="G60" s="10" t="s">
        <v>290</v>
      </c>
      <c r="H60" s="10" t="s">
        <v>291</v>
      </c>
      <c r="I60" s="14" t="s">
        <v>292</v>
      </c>
      <c r="J60" s="10" t="s">
        <v>22</v>
      </c>
      <c r="K60" s="16" t="s">
        <v>23</v>
      </c>
      <c r="L60" s="14">
        <v>44119</v>
      </c>
      <c r="M60" s="17" t="s">
        <v>24</v>
      </c>
      <c r="N60" s="18" t="s">
        <v>25</v>
      </c>
    </row>
    <row r="61" spans="1:14" ht="22.5" x14ac:dyDescent="0.15">
      <c r="A61" s="10" t="s">
        <v>293</v>
      </c>
      <c r="B61" s="11">
        <v>59</v>
      </c>
      <c r="C61" s="10" t="s">
        <v>294</v>
      </c>
      <c r="D61" s="10" t="s">
        <v>295</v>
      </c>
      <c r="E61" s="10" t="s">
        <v>296</v>
      </c>
      <c r="F61" s="12" t="s">
        <v>18</v>
      </c>
      <c r="G61" s="10" t="s">
        <v>297</v>
      </c>
      <c r="H61" s="10" t="s">
        <v>94</v>
      </c>
      <c r="I61" s="14" t="s">
        <v>298</v>
      </c>
      <c r="J61" s="10" t="s">
        <v>22</v>
      </c>
      <c r="K61" s="16" t="s">
        <v>23</v>
      </c>
      <c r="L61" s="14">
        <v>44119</v>
      </c>
      <c r="M61" s="17" t="s">
        <v>24</v>
      </c>
      <c r="N61" s="18" t="s">
        <v>25</v>
      </c>
    </row>
    <row r="62" spans="1:14" ht="22.5" x14ac:dyDescent="0.15">
      <c r="A62" s="10" t="s">
        <v>299</v>
      </c>
      <c r="B62" s="11">
        <v>60</v>
      </c>
      <c r="C62" s="10" t="s">
        <v>300</v>
      </c>
      <c r="D62" s="10" t="s">
        <v>301</v>
      </c>
      <c r="E62" s="10" t="s">
        <v>302</v>
      </c>
      <c r="F62" s="12" t="s">
        <v>18</v>
      </c>
      <c r="G62" s="10" t="s">
        <v>303</v>
      </c>
      <c r="H62" s="10" t="s">
        <v>120</v>
      </c>
      <c r="I62" s="14" t="s">
        <v>304</v>
      </c>
      <c r="J62" s="10" t="s">
        <v>22</v>
      </c>
      <c r="K62" s="16" t="s">
        <v>23</v>
      </c>
      <c r="L62" s="14">
        <v>44119</v>
      </c>
      <c r="M62" s="17" t="s">
        <v>24</v>
      </c>
      <c r="N62" s="18" t="s">
        <v>25</v>
      </c>
    </row>
    <row r="63" spans="1:14" ht="22.5" x14ac:dyDescent="0.15">
      <c r="A63" s="10" t="s">
        <v>305</v>
      </c>
      <c r="B63" s="11">
        <v>61</v>
      </c>
      <c r="C63" s="10" t="s">
        <v>282</v>
      </c>
      <c r="D63" s="10" t="s">
        <v>283</v>
      </c>
      <c r="E63" s="10" t="s">
        <v>306</v>
      </c>
      <c r="F63" s="12" t="s">
        <v>18</v>
      </c>
      <c r="G63" s="10" t="s">
        <v>307</v>
      </c>
      <c r="H63" s="10" t="s">
        <v>308</v>
      </c>
      <c r="I63" s="14">
        <v>43927</v>
      </c>
      <c r="J63" s="10" t="s">
        <v>22</v>
      </c>
      <c r="K63" s="16" t="s">
        <v>23</v>
      </c>
      <c r="L63" s="14">
        <v>44119</v>
      </c>
      <c r="M63" s="17" t="s">
        <v>24</v>
      </c>
      <c r="N63" s="18" t="s">
        <v>25</v>
      </c>
    </row>
    <row r="64" spans="1:14" ht="22.5" x14ac:dyDescent="0.15">
      <c r="A64" s="10" t="s">
        <v>309</v>
      </c>
      <c r="B64" s="11">
        <v>62</v>
      </c>
      <c r="C64" s="10" t="s">
        <v>310</v>
      </c>
      <c r="D64" s="10" t="s">
        <v>311</v>
      </c>
      <c r="E64" s="10" t="s">
        <v>312</v>
      </c>
      <c r="F64" s="12" t="s">
        <v>18</v>
      </c>
      <c r="G64" s="10" t="s">
        <v>313</v>
      </c>
      <c r="H64" s="10" t="s">
        <v>314</v>
      </c>
      <c r="I64" s="14">
        <v>43902</v>
      </c>
      <c r="J64" s="10" t="s">
        <v>22</v>
      </c>
      <c r="K64" s="16" t="s">
        <v>23</v>
      </c>
      <c r="L64" s="14">
        <v>44119</v>
      </c>
      <c r="M64" s="17" t="s">
        <v>24</v>
      </c>
      <c r="N64" s="18" t="s">
        <v>25</v>
      </c>
    </row>
    <row r="65" spans="1:14" ht="22.5" x14ac:dyDescent="0.15">
      <c r="A65" s="10" t="s">
        <v>315</v>
      </c>
      <c r="B65" s="11">
        <v>63</v>
      </c>
      <c r="C65" s="10" t="s">
        <v>316</v>
      </c>
      <c r="D65" s="10" t="s">
        <v>317</v>
      </c>
      <c r="E65" s="10" t="s">
        <v>312</v>
      </c>
      <c r="F65" s="12" t="s">
        <v>18</v>
      </c>
      <c r="G65" s="10" t="s">
        <v>318</v>
      </c>
      <c r="H65" s="10" t="s">
        <v>319</v>
      </c>
      <c r="I65" s="14">
        <v>43930</v>
      </c>
      <c r="J65" s="10" t="s">
        <v>22</v>
      </c>
      <c r="K65" s="16" t="s">
        <v>23</v>
      </c>
      <c r="L65" s="14">
        <v>44119</v>
      </c>
      <c r="M65" s="17" t="s">
        <v>24</v>
      </c>
      <c r="N65" s="18" t="s">
        <v>25</v>
      </c>
    </row>
    <row r="66" spans="1:14" ht="22.5" x14ac:dyDescent="0.15">
      <c r="A66" s="10" t="s">
        <v>320</v>
      </c>
      <c r="B66" s="11">
        <v>64</v>
      </c>
      <c r="C66" s="10" t="s">
        <v>321</v>
      </c>
      <c r="D66" s="10" t="s">
        <v>322</v>
      </c>
      <c r="E66" s="10" t="s">
        <v>312</v>
      </c>
      <c r="F66" s="12" t="s">
        <v>18</v>
      </c>
      <c r="G66" s="10" t="s">
        <v>323</v>
      </c>
      <c r="H66" s="10" t="s">
        <v>324</v>
      </c>
      <c r="I66" s="14">
        <v>43893</v>
      </c>
      <c r="J66" s="10" t="s">
        <v>22</v>
      </c>
      <c r="K66" s="16" t="s">
        <v>23</v>
      </c>
      <c r="L66" s="14">
        <v>44119</v>
      </c>
      <c r="M66" s="17" t="s">
        <v>24</v>
      </c>
      <c r="N66" s="18" t="s">
        <v>25</v>
      </c>
    </row>
    <row r="67" spans="1:14" ht="22.5" x14ac:dyDescent="0.15">
      <c r="A67" s="10" t="s">
        <v>325</v>
      </c>
      <c r="B67" s="11">
        <v>65</v>
      </c>
      <c r="C67" s="10" t="s">
        <v>226</v>
      </c>
      <c r="D67" s="10" t="s">
        <v>227</v>
      </c>
      <c r="E67" s="10" t="s">
        <v>312</v>
      </c>
      <c r="F67" s="12" t="s">
        <v>18</v>
      </c>
      <c r="G67" s="10" t="s">
        <v>228</v>
      </c>
      <c r="H67" s="10" t="s">
        <v>229</v>
      </c>
      <c r="I67" s="14">
        <v>43827</v>
      </c>
      <c r="J67" s="10" t="s">
        <v>22</v>
      </c>
      <c r="K67" s="16" t="s">
        <v>23</v>
      </c>
      <c r="L67" s="14">
        <v>44119</v>
      </c>
      <c r="M67" s="17" t="s">
        <v>24</v>
      </c>
      <c r="N67" s="18" t="s">
        <v>25</v>
      </c>
    </row>
    <row r="68" spans="1:14" ht="22.5" x14ac:dyDescent="0.15">
      <c r="A68" s="10" t="s">
        <v>326</v>
      </c>
      <c r="B68" s="11">
        <v>66</v>
      </c>
      <c r="C68" s="10" t="s">
        <v>327</v>
      </c>
      <c r="D68" s="10" t="s">
        <v>328</v>
      </c>
      <c r="E68" s="10" t="s">
        <v>312</v>
      </c>
      <c r="F68" s="12" t="s">
        <v>18</v>
      </c>
      <c r="G68" s="10" t="s">
        <v>329</v>
      </c>
      <c r="H68" s="10" t="s">
        <v>330</v>
      </c>
      <c r="I68" s="14">
        <v>43821</v>
      </c>
      <c r="J68" s="10" t="s">
        <v>22</v>
      </c>
      <c r="K68" s="16" t="s">
        <v>23</v>
      </c>
      <c r="L68" s="14">
        <v>44119</v>
      </c>
      <c r="M68" s="17" t="s">
        <v>24</v>
      </c>
      <c r="N68" s="18" t="s">
        <v>25</v>
      </c>
    </row>
    <row r="69" spans="1:14" ht="33.75" x14ac:dyDescent="0.15">
      <c r="A69" s="10" t="s">
        <v>331</v>
      </c>
      <c r="B69" s="11">
        <v>67</v>
      </c>
      <c r="C69" s="10" t="s">
        <v>332</v>
      </c>
      <c r="D69" s="10" t="s">
        <v>333</v>
      </c>
      <c r="E69" s="10" t="s">
        <v>312</v>
      </c>
      <c r="F69" s="12" t="s">
        <v>18</v>
      </c>
      <c r="G69" s="10" t="s">
        <v>334</v>
      </c>
      <c r="H69" s="10" t="s">
        <v>335</v>
      </c>
      <c r="I69" s="14">
        <v>43815</v>
      </c>
      <c r="J69" s="10" t="s">
        <v>22</v>
      </c>
      <c r="K69" s="16" t="s">
        <v>23</v>
      </c>
      <c r="L69" s="14">
        <v>44119</v>
      </c>
      <c r="M69" s="17" t="s">
        <v>24</v>
      </c>
      <c r="N69" s="18" t="s">
        <v>25</v>
      </c>
    </row>
    <row r="70" spans="1:14" ht="22.5" x14ac:dyDescent="0.15">
      <c r="A70" s="10" t="s">
        <v>336</v>
      </c>
      <c r="B70" s="11">
        <v>68</v>
      </c>
      <c r="C70" s="10" t="s">
        <v>337</v>
      </c>
      <c r="D70" s="10" t="s">
        <v>137</v>
      </c>
      <c r="E70" s="10" t="s">
        <v>312</v>
      </c>
      <c r="F70" s="12" t="s">
        <v>18</v>
      </c>
      <c r="G70" s="10" t="s">
        <v>338</v>
      </c>
      <c r="H70" s="10" t="s">
        <v>223</v>
      </c>
      <c r="I70" s="14">
        <v>43774</v>
      </c>
      <c r="J70" s="10" t="s">
        <v>22</v>
      </c>
      <c r="K70" s="16" t="s">
        <v>23</v>
      </c>
      <c r="L70" s="14">
        <v>44119</v>
      </c>
      <c r="M70" s="17" t="s">
        <v>24</v>
      </c>
      <c r="N70" s="18" t="s">
        <v>25</v>
      </c>
    </row>
    <row r="71" spans="1:14" ht="22.5" x14ac:dyDescent="0.15">
      <c r="A71" s="10" t="s">
        <v>339</v>
      </c>
      <c r="B71" s="11">
        <v>69</v>
      </c>
      <c r="C71" s="10" t="s">
        <v>340</v>
      </c>
      <c r="D71" s="10" t="s">
        <v>341</v>
      </c>
      <c r="E71" s="10" t="s">
        <v>340</v>
      </c>
      <c r="F71" s="12" t="s">
        <v>18</v>
      </c>
      <c r="G71" s="10" t="s">
        <v>342</v>
      </c>
      <c r="H71" s="10" t="s">
        <v>20</v>
      </c>
      <c r="I71" s="14">
        <v>43958</v>
      </c>
      <c r="J71" s="10" t="s">
        <v>22</v>
      </c>
      <c r="K71" s="16" t="s">
        <v>23</v>
      </c>
      <c r="L71" s="14">
        <v>44119</v>
      </c>
      <c r="M71" s="17" t="s">
        <v>24</v>
      </c>
      <c r="N71" s="18" t="s">
        <v>25</v>
      </c>
    </row>
    <row r="72" spans="1:14" ht="22.5" x14ac:dyDescent="0.15">
      <c r="A72" s="10" t="s">
        <v>343</v>
      </c>
      <c r="B72" s="11">
        <v>70</v>
      </c>
      <c r="C72" s="10" t="s">
        <v>344</v>
      </c>
      <c r="D72" s="10" t="s">
        <v>345</v>
      </c>
      <c r="E72" s="10" t="s">
        <v>346</v>
      </c>
      <c r="F72" s="12" t="s">
        <v>18</v>
      </c>
      <c r="G72" s="10" t="s">
        <v>347</v>
      </c>
      <c r="H72" s="10" t="s">
        <v>348</v>
      </c>
      <c r="I72" s="14">
        <v>43904</v>
      </c>
      <c r="J72" s="10" t="s">
        <v>22</v>
      </c>
      <c r="K72" s="16" t="s">
        <v>23</v>
      </c>
      <c r="L72" s="14">
        <v>44119</v>
      </c>
      <c r="M72" s="17" t="s">
        <v>24</v>
      </c>
      <c r="N72" s="18" t="s">
        <v>25</v>
      </c>
    </row>
    <row r="73" spans="1:14" ht="22.5" x14ac:dyDescent="0.15">
      <c r="A73" s="10" t="s">
        <v>349</v>
      </c>
      <c r="B73" s="11">
        <v>71</v>
      </c>
      <c r="C73" s="10" t="s">
        <v>350</v>
      </c>
      <c r="D73" s="10" t="s">
        <v>351</v>
      </c>
      <c r="E73" s="10" t="s">
        <v>346</v>
      </c>
      <c r="F73" s="12" t="s">
        <v>18</v>
      </c>
      <c r="G73" s="10" t="s">
        <v>352</v>
      </c>
      <c r="H73" s="10" t="s">
        <v>353</v>
      </c>
      <c r="I73" s="14">
        <v>43900</v>
      </c>
      <c r="J73" s="10" t="s">
        <v>22</v>
      </c>
      <c r="K73" s="16" t="s">
        <v>23</v>
      </c>
      <c r="L73" s="14">
        <v>44119</v>
      </c>
      <c r="M73" s="17" t="s">
        <v>24</v>
      </c>
      <c r="N73" s="18" t="s">
        <v>25</v>
      </c>
    </row>
    <row r="74" spans="1:14" ht="22.5" x14ac:dyDescent="0.15">
      <c r="A74" s="10" t="s">
        <v>354</v>
      </c>
      <c r="B74" s="11">
        <v>72</v>
      </c>
      <c r="C74" s="10" t="s">
        <v>355</v>
      </c>
      <c r="D74" s="10" t="s">
        <v>356</v>
      </c>
      <c r="E74" s="10" t="s">
        <v>357</v>
      </c>
      <c r="F74" s="12" t="s">
        <v>18</v>
      </c>
      <c r="G74" s="10" t="s">
        <v>358</v>
      </c>
      <c r="H74" s="10" t="s">
        <v>94</v>
      </c>
      <c r="I74" s="14">
        <v>43930</v>
      </c>
      <c r="J74" s="10" t="s">
        <v>22</v>
      </c>
      <c r="K74" s="16" t="s">
        <v>23</v>
      </c>
      <c r="L74" s="14">
        <v>44119</v>
      </c>
      <c r="M74" s="17" t="s">
        <v>24</v>
      </c>
      <c r="N74" s="18" t="s">
        <v>25</v>
      </c>
    </row>
    <row r="75" spans="1:14" ht="22.5" x14ac:dyDescent="0.15">
      <c r="A75" s="10" t="s">
        <v>359</v>
      </c>
      <c r="B75" s="11">
        <v>73</v>
      </c>
      <c r="C75" s="10" t="s">
        <v>360</v>
      </c>
      <c r="D75" s="10" t="s">
        <v>361</v>
      </c>
      <c r="E75" s="10" t="s">
        <v>357</v>
      </c>
      <c r="F75" s="12" t="s">
        <v>18</v>
      </c>
      <c r="G75" s="10" t="s">
        <v>362</v>
      </c>
      <c r="H75" s="10" t="s">
        <v>363</v>
      </c>
      <c r="I75" s="14">
        <v>43910</v>
      </c>
      <c r="J75" s="10" t="s">
        <v>22</v>
      </c>
      <c r="K75" s="16" t="s">
        <v>23</v>
      </c>
      <c r="L75" s="14">
        <v>44119</v>
      </c>
      <c r="M75" s="17" t="s">
        <v>24</v>
      </c>
      <c r="N75" s="18" t="s">
        <v>25</v>
      </c>
    </row>
    <row r="76" spans="1:14" ht="22.5" x14ac:dyDescent="0.15">
      <c r="A76" s="10" t="s">
        <v>364</v>
      </c>
      <c r="B76" s="11">
        <v>74</v>
      </c>
      <c r="C76" s="10" t="s">
        <v>365</v>
      </c>
      <c r="D76" s="10" t="s">
        <v>366</v>
      </c>
      <c r="E76" s="10" t="s">
        <v>357</v>
      </c>
      <c r="F76" s="12" t="s">
        <v>18</v>
      </c>
      <c r="G76" s="10" t="s">
        <v>367</v>
      </c>
      <c r="H76" s="10" t="s">
        <v>75</v>
      </c>
      <c r="I76" s="14">
        <v>43915</v>
      </c>
      <c r="J76" s="10" t="s">
        <v>22</v>
      </c>
      <c r="K76" s="16" t="s">
        <v>23</v>
      </c>
      <c r="L76" s="14">
        <v>44119</v>
      </c>
      <c r="M76" s="17" t="s">
        <v>24</v>
      </c>
      <c r="N76" s="18" t="s">
        <v>25</v>
      </c>
    </row>
    <row r="77" spans="1:14" ht="22.5" x14ac:dyDescent="0.15">
      <c r="A77" s="10" t="s">
        <v>368</v>
      </c>
      <c r="B77" s="11">
        <v>75</v>
      </c>
      <c r="C77" s="10" t="s">
        <v>369</v>
      </c>
      <c r="D77" s="10" t="s">
        <v>370</v>
      </c>
      <c r="E77" s="10" t="s">
        <v>369</v>
      </c>
      <c r="F77" s="12" t="s">
        <v>18</v>
      </c>
      <c r="G77" s="10" t="s">
        <v>371</v>
      </c>
      <c r="H77" s="10" t="s">
        <v>20</v>
      </c>
      <c r="I77" s="14">
        <v>43959</v>
      </c>
      <c r="J77" s="10" t="s">
        <v>22</v>
      </c>
      <c r="K77" s="16" t="s">
        <v>23</v>
      </c>
      <c r="L77" s="14">
        <v>44119</v>
      </c>
      <c r="M77" s="17" t="s">
        <v>24</v>
      </c>
      <c r="N77" s="18" t="s">
        <v>25</v>
      </c>
    </row>
    <row r="78" spans="1:14" ht="22.5" x14ac:dyDescent="0.15">
      <c r="A78" s="10" t="s">
        <v>372</v>
      </c>
      <c r="B78" s="11">
        <v>76</v>
      </c>
      <c r="C78" s="10" t="s">
        <v>369</v>
      </c>
      <c r="D78" s="10" t="s">
        <v>370</v>
      </c>
      <c r="E78" s="10" t="s">
        <v>369</v>
      </c>
      <c r="F78" s="12" t="s">
        <v>18</v>
      </c>
      <c r="G78" s="10" t="s">
        <v>373</v>
      </c>
      <c r="H78" s="10" t="s">
        <v>20</v>
      </c>
      <c r="I78" s="14">
        <v>43959</v>
      </c>
      <c r="J78" s="10" t="s">
        <v>22</v>
      </c>
      <c r="K78" s="16" t="s">
        <v>23</v>
      </c>
      <c r="L78" s="14">
        <v>44119</v>
      </c>
      <c r="M78" s="17" t="s">
        <v>24</v>
      </c>
      <c r="N78" s="18" t="s">
        <v>25</v>
      </c>
    </row>
    <row r="79" spans="1:14" ht="22.5" x14ac:dyDescent="0.15">
      <c r="A79" s="10" t="s">
        <v>374</v>
      </c>
      <c r="B79" s="11">
        <v>77</v>
      </c>
      <c r="C79" s="10" t="s">
        <v>226</v>
      </c>
      <c r="D79" s="10" t="s">
        <v>375</v>
      </c>
      <c r="E79" s="10" t="s">
        <v>376</v>
      </c>
      <c r="F79" s="12" t="s">
        <v>18</v>
      </c>
      <c r="G79" s="10" t="s">
        <v>377</v>
      </c>
      <c r="H79" s="10" t="s">
        <v>210</v>
      </c>
      <c r="I79" s="14">
        <v>43843</v>
      </c>
      <c r="J79" s="10" t="s">
        <v>22</v>
      </c>
      <c r="K79" s="16" t="s">
        <v>23</v>
      </c>
      <c r="L79" s="14">
        <v>44119</v>
      </c>
      <c r="M79" s="17" t="s">
        <v>24</v>
      </c>
      <c r="N79" s="18" t="s">
        <v>25</v>
      </c>
    </row>
    <row r="80" spans="1:14" ht="22.5" x14ac:dyDescent="0.15">
      <c r="A80" s="10" t="s">
        <v>378</v>
      </c>
      <c r="B80" s="11">
        <v>78</v>
      </c>
      <c r="C80" s="10" t="s">
        <v>379</v>
      </c>
      <c r="D80" s="10" t="s">
        <v>380</v>
      </c>
      <c r="E80" s="10" t="s">
        <v>379</v>
      </c>
      <c r="F80" s="12" t="s">
        <v>18</v>
      </c>
      <c r="G80" s="10" t="s">
        <v>263</v>
      </c>
      <c r="H80" s="10" t="s">
        <v>20</v>
      </c>
      <c r="I80" s="14">
        <v>43959</v>
      </c>
      <c r="J80" s="10" t="s">
        <v>22</v>
      </c>
      <c r="K80" s="16" t="s">
        <v>23</v>
      </c>
      <c r="L80" s="14">
        <v>44119</v>
      </c>
      <c r="M80" s="17" t="s">
        <v>24</v>
      </c>
      <c r="N80" s="18" t="s">
        <v>25</v>
      </c>
    </row>
    <row r="81" spans="1:14" ht="22.5" x14ac:dyDescent="0.15">
      <c r="A81" s="10" t="s">
        <v>381</v>
      </c>
      <c r="B81" s="11">
        <v>79</v>
      </c>
      <c r="C81" s="10" t="s">
        <v>379</v>
      </c>
      <c r="D81" s="10" t="s">
        <v>380</v>
      </c>
      <c r="E81" s="10" t="s">
        <v>379</v>
      </c>
      <c r="F81" s="12" t="s">
        <v>18</v>
      </c>
      <c r="G81" s="10" t="s">
        <v>373</v>
      </c>
      <c r="H81" s="10" t="s">
        <v>20</v>
      </c>
      <c r="I81" s="14">
        <v>43959</v>
      </c>
      <c r="J81" s="10" t="s">
        <v>22</v>
      </c>
      <c r="K81" s="16" t="s">
        <v>23</v>
      </c>
      <c r="L81" s="14">
        <v>44119</v>
      </c>
      <c r="M81" s="17" t="s">
        <v>24</v>
      </c>
      <c r="N81" s="18" t="s">
        <v>25</v>
      </c>
    </row>
    <row r="82" spans="1:14" ht="22.5" x14ac:dyDescent="0.15">
      <c r="A82" s="10" t="s">
        <v>382</v>
      </c>
      <c r="B82" s="11">
        <v>80</v>
      </c>
      <c r="C82" s="10" t="s">
        <v>46</v>
      </c>
      <c r="D82" s="10" t="s">
        <v>47</v>
      </c>
      <c r="E82" s="10" t="s">
        <v>383</v>
      </c>
      <c r="F82" s="12" t="s">
        <v>18</v>
      </c>
      <c r="G82" s="10" t="s">
        <v>384</v>
      </c>
      <c r="H82" s="10" t="s">
        <v>385</v>
      </c>
      <c r="I82" s="14">
        <v>43909</v>
      </c>
      <c r="J82" s="10" t="s">
        <v>22</v>
      </c>
      <c r="K82" s="16" t="s">
        <v>23</v>
      </c>
      <c r="L82" s="14">
        <v>44119</v>
      </c>
      <c r="M82" s="17" t="s">
        <v>24</v>
      </c>
      <c r="N82" s="18" t="s">
        <v>25</v>
      </c>
    </row>
    <row r="83" spans="1:14" ht="22.5" x14ac:dyDescent="0.15">
      <c r="A83" s="10" t="s">
        <v>386</v>
      </c>
      <c r="B83" s="11">
        <v>81</v>
      </c>
      <c r="C83" s="10" t="s">
        <v>387</v>
      </c>
      <c r="D83" s="10" t="s">
        <v>388</v>
      </c>
      <c r="E83" s="10" t="s">
        <v>387</v>
      </c>
      <c r="F83" s="12" t="s">
        <v>18</v>
      </c>
      <c r="G83" s="10" t="s">
        <v>389</v>
      </c>
      <c r="H83" s="10" t="s">
        <v>20</v>
      </c>
      <c r="I83" s="14">
        <v>43960</v>
      </c>
      <c r="J83" s="10" t="s">
        <v>22</v>
      </c>
      <c r="K83" s="16" t="s">
        <v>23</v>
      </c>
      <c r="L83" s="14">
        <v>44119</v>
      </c>
      <c r="M83" s="17" t="s">
        <v>24</v>
      </c>
      <c r="N83" s="18" t="s">
        <v>25</v>
      </c>
    </row>
    <row r="84" spans="1:14" ht="22.5" x14ac:dyDescent="0.15">
      <c r="A84" s="10" t="s">
        <v>390</v>
      </c>
      <c r="B84" s="11">
        <v>82</v>
      </c>
      <c r="C84" s="10" t="s">
        <v>387</v>
      </c>
      <c r="D84" s="10" t="s">
        <v>388</v>
      </c>
      <c r="E84" s="10" t="s">
        <v>387</v>
      </c>
      <c r="F84" s="12" t="s">
        <v>18</v>
      </c>
      <c r="G84" s="10" t="s">
        <v>391</v>
      </c>
      <c r="H84" s="10" t="s">
        <v>20</v>
      </c>
      <c r="I84" s="14">
        <v>43960</v>
      </c>
      <c r="J84" s="10" t="s">
        <v>22</v>
      </c>
      <c r="K84" s="16" t="s">
        <v>23</v>
      </c>
      <c r="L84" s="14">
        <v>44119</v>
      </c>
      <c r="M84" s="17" t="s">
        <v>24</v>
      </c>
      <c r="N84" s="18" t="s">
        <v>25</v>
      </c>
    </row>
    <row r="85" spans="1:14" ht="22.5" x14ac:dyDescent="0.15">
      <c r="A85" s="10" t="s">
        <v>392</v>
      </c>
      <c r="B85" s="11">
        <v>83</v>
      </c>
      <c r="C85" s="10" t="s">
        <v>387</v>
      </c>
      <c r="D85" s="10" t="s">
        <v>388</v>
      </c>
      <c r="E85" s="10" t="s">
        <v>387</v>
      </c>
      <c r="F85" s="12" t="s">
        <v>18</v>
      </c>
      <c r="G85" s="10" t="s">
        <v>393</v>
      </c>
      <c r="H85" s="10" t="s">
        <v>20</v>
      </c>
      <c r="I85" s="14">
        <v>43960</v>
      </c>
      <c r="J85" s="10" t="s">
        <v>22</v>
      </c>
      <c r="K85" s="16" t="s">
        <v>23</v>
      </c>
      <c r="L85" s="14">
        <v>44119</v>
      </c>
      <c r="M85" s="17" t="s">
        <v>24</v>
      </c>
      <c r="N85" s="18" t="s">
        <v>25</v>
      </c>
    </row>
    <row r="86" spans="1:14" ht="22.5" x14ac:dyDescent="0.15">
      <c r="A86" s="10" t="s">
        <v>394</v>
      </c>
      <c r="B86" s="11">
        <v>84</v>
      </c>
      <c r="C86" s="10" t="s">
        <v>387</v>
      </c>
      <c r="D86" s="10" t="s">
        <v>388</v>
      </c>
      <c r="E86" s="10" t="s">
        <v>387</v>
      </c>
      <c r="F86" s="12" t="s">
        <v>18</v>
      </c>
      <c r="G86" s="10" t="s">
        <v>395</v>
      </c>
      <c r="H86" s="10" t="s">
        <v>20</v>
      </c>
      <c r="I86" s="14">
        <v>43960</v>
      </c>
      <c r="J86" s="10" t="s">
        <v>22</v>
      </c>
      <c r="K86" s="16" t="s">
        <v>23</v>
      </c>
      <c r="L86" s="14">
        <v>44119</v>
      </c>
      <c r="M86" s="17" t="s">
        <v>24</v>
      </c>
      <c r="N86" s="18" t="s">
        <v>25</v>
      </c>
    </row>
    <row r="87" spans="1:14" ht="22.5" x14ac:dyDescent="0.15">
      <c r="A87" s="10" t="s">
        <v>396</v>
      </c>
      <c r="B87" s="11">
        <v>85</v>
      </c>
      <c r="C87" s="10" t="s">
        <v>387</v>
      </c>
      <c r="D87" s="10" t="s">
        <v>388</v>
      </c>
      <c r="E87" s="10" t="s">
        <v>387</v>
      </c>
      <c r="F87" s="12" t="s">
        <v>18</v>
      </c>
      <c r="G87" s="10" t="s">
        <v>397</v>
      </c>
      <c r="H87" s="10" t="s">
        <v>20</v>
      </c>
      <c r="I87" s="14">
        <v>43960</v>
      </c>
      <c r="J87" s="10" t="s">
        <v>22</v>
      </c>
      <c r="K87" s="16" t="s">
        <v>23</v>
      </c>
      <c r="L87" s="14">
        <v>44119</v>
      </c>
      <c r="M87" s="17" t="s">
        <v>24</v>
      </c>
      <c r="N87" s="18" t="s">
        <v>25</v>
      </c>
    </row>
    <row r="88" spans="1:14" ht="22.5" x14ac:dyDescent="0.15">
      <c r="A88" s="10" t="s">
        <v>398</v>
      </c>
      <c r="B88" s="11">
        <v>86</v>
      </c>
      <c r="C88" s="10" t="s">
        <v>387</v>
      </c>
      <c r="D88" s="10" t="s">
        <v>388</v>
      </c>
      <c r="E88" s="10" t="s">
        <v>387</v>
      </c>
      <c r="F88" s="12" t="s">
        <v>18</v>
      </c>
      <c r="G88" s="10" t="s">
        <v>373</v>
      </c>
      <c r="H88" s="10" t="s">
        <v>20</v>
      </c>
      <c r="I88" s="14">
        <v>43960</v>
      </c>
      <c r="J88" s="10" t="s">
        <v>22</v>
      </c>
      <c r="K88" s="16" t="s">
        <v>23</v>
      </c>
      <c r="L88" s="14">
        <v>44119</v>
      </c>
      <c r="M88" s="17" t="s">
        <v>24</v>
      </c>
      <c r="N88" s="18" t="s">
        <v>25</v>
      </c>
    </row>
    <row r="89" spans="1:14" ht="22.5" x14ac:dyDescent="0.15">
      <c r="A89" s="10" t="s">
        <v>399</v>
      </c>
      <c r="B89" s="11">
        <v>87</v>
      </c>
      <c r="C89" s="10" t="s">
        <v>46</v>
      </c>
      <c r="D89" s="10" t="s">
        <v>47</v>
      </c>
      <c r="E89" s="10" t="s">
        <v>383</v>
      </c>
      <c r="F89" s="12" t="s">
        <v>18</v>
      </c>
      <c r="G89" s="10" t="s">
        <v>400</v>
      </c>
      <c r="H89" s="10" t="s">
        <v>20</v>
      </c>
      <c r="I89" s="14">
        <v>43902</v>
      </c>
      <c r="J89" s="10" t="s">
        <v>22</v>
      </c>
      <c r="K89" s="16" t="s">
        <v>23</v>
      </c>
      <c r="L89" s="14">
        <v>44119</v>
      </c>
      <c r="M89" s="17" t="s">
        <v>24</v>
      </c>
      <c r="N89" s="18" t="s">
        <v>25</v>
      </c>
    </row>
    <row r="90" spans="1:14" ht="22.5" x14ac:dyDescent="0.15">
      <c r="A90" s="10" t="s">
        <v>401</v>
      </c>
      <c r="B90" s="11">
        <v>88</v>
      </c>
      <c r="C90" s="10" t="s">
        <v>402</v>
      </c>
      <c r="D90" s="10" t="s">
        <v>403</v>
      </c>
      <c r="E90" s="10" t="s">
        <v>404</v>
      </c>
      <c r="F90" s="12" t="s">
        <v>18</v>
      </c>
      <c r="G90" s="10" t="s">
        <v>405</v>
      </c>
      <c r="H90" s="10" t="s">
        <v>406</v>
      </c>
      <c r="I90" s="14">
        <v>43917</v>
      </c>
      <c r="J90" s="10" t="s">
        <v>22</v>
      </c>
      <c r="K90" s="16" t="s">
        <v>23</v>
      </c>
      <c r="L90" s="14">
        <v>44119</v>
      </c>
      <c r="M90" s="17" t="s">
        <v>24</v>
      </c>
      <c r="N90" s="18" t="s">
        <v>25</v>
      </c>
    </row>
    <row r="91" spans="1:14" ht="22.5" x14ac:dyDescent="0.15">
      <c r="A91" s="10" t="s">
        <v>407</v>
      </c>
      <c r="B91" s="11">
        <v>89</v>
      </c>
      <c r="C91" s="10" t="s">
        <v>408</v>
      </c>
      <c r="D91" s="10" t="s">
        <v>409</v>
      </c>
      <c r="E91" s="10" t="s">
        <v>410</v>
      </c>
      <c r="F91" s="12" t="s">
        <v>18</v>
      </c>
      <c r="G91" s="10" t="s">
        <v>411</v>
      </c>
      <c r="H91" s="10" t="s">
        <v>412</v>
      </c>
      <c r="I91" s="14">
        <v>43941</v>
      </c>
      <c r="J91" s="10" t="s">
        <v>22</v>
      </c>
      <c r="K91" s="16" t="s">
        <v>23</v>
      </c>
      <c r="L91" s="14">
        <v>44119</v>
      </c>
      <c r="M91" s="17" t="s">
        <v>24</v>
      </c>
      <c r="N91" s="18" t="s">
        <v>25</v>
      </c>
    </row>
    <row r="92" spans="1:14" ht="22.5" x14ac:dyDescent="0.15">
      <c r="A92" s="10" t="s">
        <v>413</v>
      </c>
      <c r="B92" s="11">
        <v>90</v>
      </c>
      <c r="C92" s="10" t="s">
        <v>213</v>
      </c>
      <c r="D92" s="10" t="s">
        <v>214</v>
      </c>
      <c r="E92" s="10" t="s">
        <v>414</v>
      </c>
      <c r="F92" s="12" t="s">
        <v>18</v>
      </c>
      <c r="G92" s="10" t="s">
        <v>415</v>
      </c>
      <c r="H92" s="10" t="s">
        <v>416</v>
      </c>
      <c r="I92" s="14">
        <v>43847</v>
      </c>
      <c r="J92" s="10" t="s">
        <v>22</v>
      </c>
      <c r="K92" s="16" t="s">
        <v>23</v>
      </c>
      <c r="L92" s="14">
        <v>44119</v>
      </c>
      <c r="M92" s="17" t="s">
        <v>24</v>
      </c>
      <c r="N92" s="18" t="s">
        <v>25</v>
      </c>
    </row>
    <row r="93" spans="1:14" ht="22.5" x14ac:dyDescent="0.15">
      <c r="A93" s="10" t="s">
        <v>417</v>
      </c>
      <c r="B93" s="11">
        <v>91</v>
      </c>
      <c r="C93" s="10" t="s">
        <v>418</v>
      </c>
      <c r="D93" s="10" t="s">
        <v>419</v>
      </c>
      <c r="E93" s="10" t="s">
        <v>420</v>
      </c>
      <c r="F93" s="12" t="s">
        <v>18</v>
      </c>
      <c r="G93" s="10" t="s">
        <v>421</v>
      </c>
      <c r="H93" s="10" t="s">
        <v>422</v>
      </c>
      <c r="I93" s="14">
        <v>43822</v>
      </c>
      <c r="J93" s="10" t="s">
        <v>22</v>
      </c>
      <c r="K93" s="16" t="s">
        <v>23</v>
      </c>
      <c r="L93" s="14">
        <v>44119</v>
      </c>
      <c r="M93" s="17" t="s">
        <v>24</v>
      </c>
      <c r="N93" s="18" t="s">
        <v>25</v>
      </c>
    </row>
    <row r="94" spans="1:14" ht="22.5" x14ac:dyDescent="0.15">
      <c r="A94" s="10" t="s">
        <v>423</v>
      </c>
      <c r="B94" s="11">
        <v>92</v>
      </c>
      <c r="C94" s="10" t="s">
        <v>418</v>
      </c>
      <c r="D94" s="10" t="s">
        <v>424</v>
      </c>
      <c r="E94" s="10" t="s">
        <v>420</v>
      </c>
      <c r="F94" s="12" t="s">
        <v>18</v>
      </c>
      <c r="G94" s="10" t="s">
        <v>425</v>
      </c>
      <c r="H94" s="10" t="s">
        <v>426</v>
      </c>
      <c r="I94" s="14">
        <v>43910</v>
      </c>
      <c r="J94" s="10" t="s">
        <v>22</v>
      </c>
      <c r="K94" s="16" t="s">
        <v>23</v>
      </c>
      <c r="L94" s="14">
        <v>44119</v>
      </c>
      <c r="M94" s="17" t="s">
        <v>24</v>
      </c>
      <c r="N94" s="18" t="s">
        <v>25</v>
      </c>
    </row>
    <row r="95" spans="1:14" ht="22.5" x14ac:dyDescent="0.15">
      <c r="A95" s="10" t="s">
        <v>427</v>
      </c>
      <c r="B95" s="11">
        <v>93</v>
      </c>
      <c r="C95" s="10" t="s">
        <v>428</v>
      </c>
      <c r="D95" s="10" t="s">
        <v>429</v>
      </c>
      <c r="E95" s="10" t="s">
        <v>420</v>
      </c>
      <c r="F95" s="12" t="s">
        <v>18</v>
      </c>
      <c r="G95" s="10" t="s">
        <v>430</v>
      </c>
      <c r="H95" s="10" t="s">
        <v>431</v>
      </c>
      <c r="I95" s="14">
        <v>43832</v>
      </c>
      <c r="J95" s="10" t="s">
        <v>22</v>
      </c>
      <c r="K95" s="16" t="s">
        <v>23</v>
      </c>
      <c r="L95" s="14">
        <v>44119</v>
      </c>
      <c r="M95" s="17" t="s">
        <v>24</v>
      </c>
      <c r="N95" s="18" t="s">
        <v>25</v>
      </c>
    </row>
    <row r="96" spans="1:14" ht="22.5" x14ac:dyDescent="0.15">
      <c r="A96" s="10" t="s">
        <v>432</v>
      </c>
      <c r="B96" s="11">
        <v>94</v>
      </c>
      <c r="C96" s="10" t="s">
        <v>433</v>
      </c>
      <c r="D96" s="10" t="s">
        <v>434</v>
      </c>
      <c r="E96" s="10" t="s">
        <v>435</v>
      </c>
      <c r="F96" s="12" t="s">
        <v>18</v>
      </c>
      <c r="G96" s="10" t="s">
        <v>436</v>
      </c>
      <c r="H96" s="10" t="s">
        <v>20</v>
      </c>
      <c r="I96" s="14">
        <v>43897</v>
      </c>
      <c r="J96" s="10" t="s">
        <v>22</v>
      </c>
      <c r="K96" s="16" t="s">
        <v>23</v>
      </c>
      <c r="L96" s="14">
        <v>44119</v>
      </c>
      <c r="M96" s="17" t="s">
        <v>24</v>
      </c>
      <c r="N96" s="18" t="s">
        <v>25</v>
      </c>
    </row>
    <row r="97" spans="1:14" ht="22.5" x14ac:dyDescent="0.15">
      <c r="A97" s="10" t="s">
        <v>437</v>
      </c>
      <c r="B97" s="11">
        <v>95</v>
      </c>
      <c r="C97" s="10" t="s">
        <v>433</v>
      </c>
      <c r="D97" s="10" t="s">
        <v>434</v>
      </c>
      <c r="E97" s="10" t="s">
        <v>438</v>
      </c>
      <c r="F97" s="12" t="s">
        <v>18</v>
      </c>
      <c r="G97" s="10" t="s">
        <v>439</v>
      </c>
      <c r="H97" s="10" t="s">
        <v>20</v>
      </c>
      <c r="I97" s="14">
        <v>43923</v>
      </c>
      <c r="J97" s="10" t="s">
        <v>22</v>
      </c>
      <c r="K97" s="16" t="s">
        <v>23</v>
      </c>
      <c r="L97" s="14">
        <v>44119</v>
      </c>
      <c r="M97" s="17" t="s">
        <v>24</v>
      </c>
      <c r="N97" s="18" t="s">
        <v>25</v>
      </c>
    </row>
    <row r="98" spans="1:14" ht="22.5" x14ac:dyDescent="0.15">
      <c r="A98" s="10" t="s">
        <v>440</v>
      </c>
      <c r="B98" s="11">
        <v>96</v>
      </c>
      <c r="C98" s="10" t="s">
        <v>46</v>
      </c>
      <c r="D98" s="10" t="s">
        <v>47</v>
      </c>
      <c r="E98" s="10" t="s">
        <v>441</v>
      </c>
      <c r="F98" s="12" t="s">
        <v>18</v>
      </c>
      <c r="G98" s="10" t="s">
        <v>442</v>
      </c>
      <c r="H98" s="10" t="s">
        <v>443</v>
      </c>
      <c r="I98" s="14">
        <v>43899</v>
      </c>
      <c r="J98" s="10" t="s">
        <v>22</v>
      </c>
      <c r="K98" s="16" t="s">
        <v>23</v>
      </c>
      <c r="L98" s="14">
        <v>44119</v>
      </c>
      <c r="M98" s="17" t="s">
        <v>24</v>
      </c>
      <c r="N98" s="18" t="s">
        <v>25</v>
      </c>
    </row>
    <row r="99" spans="1:14" ht="33.75" x14ac:dyDescent="0.15">
      <c r="A99" s="10" t="s">
        <v>444</v>
      </c>
      <c r="B99" s="11">
        <v>97</v>
      </c>
      <c r="C99" s="10" t="s">
        <v>337</v>
      </c>
      <c r="D99" s="10" t="s">
        <v>137</v>
      </c>
      <c r="E99" s="10" t="s">
        <v>441</v>
      </c>
      <c r="F99" s="12" t="s">
        <v>18</v>
      </c>
      <c r="G99" s="10" t="s">
        <v>445</v>
      </c>
      <c r="H99" s="10" t="s">
        <v>223</v>
      </c>
      <c r="I99" s="14">
        <v>43931</v>
      </c>
      <c r="J99" s="10" t="s">
        <v>22</v>
      </c>
      <c r="K99" s="16" t="s">
        <v>23</v>
      </c>
      <c r="L99" s="14">
        <v>44119</v>
      </c>
      <c r="M99" s="17" t="s">
        <v>24</v>
      </c>
      <c r="N99" s="18" t="s">
        <v>25</v>
      </c>
    </row>
    <row r="100" spans="1:14" ht="22.5" x14ac:dyDescent="0.15">
      <c r="A100" s="10" t="s">
        <v>446</v>
      </c>
      <c r="B100" s="11">
        <v>98</v>
      </c>
      <c r="C100" s="10" t="s">
        <v>46</v>
      </c>
      <c r="D100" s="10" t="s">
        <v>47</v>
      </c>
      <c r="E100" s="10" t="s">
        <v>447</v>
      </c>
      <c r="F100" s="12" t="s">
        <v>18</v>
      </c>
      <c r="G100" s="10" t="s">
        <v>334</v>
      </c>
      <c r="H100" s="10" t="s">
        <v>448</v>
      </c>
      <c r="I100" s="14">
        <v>43897</v>
      </c>
      <c r="J100" s="10" t="s">
        <v>22</v>
      </c>
      <c r="K100" s="16" t="s">
        <v>23</v>
      </c>
      <c r="L100" s="14">
        <v>44119</v>
      </c>
      <c r="M100" s="17" t="s">
        <v>24</v>
      </c>
      <c r="N100" s="18" t="s">
        <v>25</v>
      </c>
    </row>
    <row r="101" spans="1:14" ht="22.5" x14ac:dyDescent="0.15">
      <c r="A101" s="10" t="s">
        <v>449</v>
      </c>
      <c r="B101" s="11">
        <v>99</v>
      </c>
      <c r="C101" s="10" t="s">
        <v>46</v>
      </c>
      <c r="D101" s="10" t="s">
        <v>47</v>
      </c>
      <c r="E101" s="10" t="s">
        <v>447</v>
      </c>
      <c r="F101" s="12" t="s">
        <v>18</v>
      </c>
      <c r="G101" s="10" t="s">
        <v>334</v>
      </c>
      <c r="H101" s="10" t="s">
        <v>450</v>
      </c>
      <c r="I101" s="14">
        <v>43665</v>
      </c>
      <c r="J101" s="10" t="s">
        <v>22</v>
      </c>
      <c r="K101" s="16" t="s">
        <v>23</v>
      </c>
      <c r="L101" s="14">
        <v>44119</v>
      </c>
      <c r="M101" s="17" t="s">
        <v>24</v>
      </c>
      <c r="N101" s="18" t="s">
        <v>25</v>
      </c>
    </row>
    <row r="102" spans="1:14" ht="22.5" x14ac:dyDescent="0.15">
      <c r="A102" s="10" t="s">
        <v>451</v>
      </c>
      <c r="B102" s="11">
        <v>100</v>
      </c>
      <c r="C102" s="10" t="s">
        <v>452</v>
      </c>
      <c r="D102" s="10" t="s">
        <v>453</v>
      </c>
      <c r="E102" s="10" t="s">
        <v>447</v>
      </c>
      <c r="F102" s="12" t="s">
        <v>18</v>
      </c>
      <c r="G102" s="10" t="s">
        <v>454</v>
      </c>
      <c r="H102" s="10" t="s">
        <v>75</v>
      </c>
      <c r="I102" s="14">
        <v>43896</v>
      </c>
      <c r="J102" s="10" t="s">
        <v>22</v>
      </c>
      <c r="K102" s="16" t="s">
        <v>23</v>
      </c>
      <c r="L102" s="14">
        <v>44119</v>
      </c>
      <c r="M102" s="17" t="s">
        <v>24</v>
      </c>
      <c r="N102" s="18" t="s">
        <v>25</v>
      </c>
    </row>
    <row r="103" spans="1:14" ht="33.75" x14ac:dyDescent="0.15">
      <c r="A103" s="10" t="s">
        <v>455</v>
      </c>
      <c r="B103" s="11">
        <v>101</v>
      </c>
      <c r="C103" s="10" t="s">
        <v>452</v>
      </c>
      <c r="D103" s="10" t="s">
        <v>453</v>
      </c>
      <c r="E103" s="10" t="s">
        <v>447</v>
      </c>
      <c r="F103" s="12" t="s">
        <v>18</v>
      </c>
      <c r="G103" s="10" t="s">
        <v>456</v>
      </c>
      <c r="H103" s="10" t="s">
        <v>75</v>
      </c>
      <c r="I103" s="14">
        <v>43943</v>
      </c>
      <c r="J103" s="10" t="s">
        <v>22</v>
      </c>
      <c r="K103" s="16" t="s">
        <v>23</v>
      </c>
      <c r="L103" s="14">
        <v>44119</v>
      </c>
      <c r="M103" s="17" t="s">
        <v>24</v>
      </c>
      <c r="N103" s="18" t="s">
        <v>25</v>
      </c>
    </row>
    <row r="104" spans="1:14" ht="22.5" x14ac:dyDescent="0.15">
      <c r="A104" s="10" t="s">
        <v>457</v>
      </c>
      <c r="B104" s="11">
        <v>102</v>
      </c>
      <c r="C104" s="10" t="s">
        <v>458</v>
      </c>
      <c r="D104" s="10" t="s">
        <v>459</v>
      </c>
      <c r="E104" s="10" t="s">
        <v>447</v>
      </c>
      <c r="F104" s="12" t="s">
        <v>18</v>
      </c>
      <c r="G104" s="10" t="s">
        <v>460</v>
      </c>
      <c r="H104" s="10" t="s">
        <v>461</v>
      </c>
      <c r="I104" s="14">
        <v>43905</v>
      </c>
      <c r="J104" s="10" t="s">
        <v>22</v>
      </c>
      <c r="K104" s="16" t="s">
        <v>23</v>
      </c>
      <c r="L104" s="14">
        <v>44119</v>
      </c>
      <c r="M104" s="17" t="s">
        <v>24</v>
      </c>
      <c r="N104" s="18" t="s">
        <v>25</v>
      </c>
    </row>
    <row r="105" spans="1:14" ht="22.5" x14ac:dyDescent="0.15">
      <c r="A105" s="10" t="s">
        <v>462</v>
      </c>
      <c r="B105" s="11">
        <v>103</v>
      </c>
      <c r="C105" s="10" t="s">
        <v>282</v>
      </c>
      <c r="D105" s="10" t="s">
        <v>283</v>
      </c>
      <c r="E105" s="10" t="s">
        <v>447</v>
      </c>
      <c r="F105" s="12" t="s">
        <v>18</v>
      </c>
      <c r="G105" s="10" t="s">
        <v>460</v>
      </c>
      <c r="H105" s="10" t="s">
        <v>463</v>
      </c>
      <c r="I105" s="14">
        <v>43936</v>
      </c>
      <c r="J105" s="10" t="s">
        <v>22</v>
      </c>
      <c r="K105" s="16" t="s">
        <v>23</v>
      </c>
      <c r="L105" s="14">
        <v>44119</v>
      </c>
      <c r="M105" s="17" t="s">
        <v>24</v>
      </c>
      <c r="N105" s="18" t="s">
        <v>25</v>
      </c>
    </row>
    <row r="106" spans="1:14" ht="22.5" x14ac:dyDescent="0.15">
      <c r="A106" s="10" t="s">
        <v>464</v>
      </c>
      <c r="B106" s="11">
        <v>104</v>
      </c>
      <c r="C106" s="10" t="s">
        <v>213</v>
      </c>
      <c r="D106" s="10" t="s">
        <v>214</v>
      </c>
      <c r="E106" s="10" t="s">
        <v>465</v>
      </c>
      <c r="F106" s="12" t="s">
        <v>18</v>
      </c>
      <c r="G106" s="10" t="s">
        <v>466</v>
      </c>
      <c r="H106" s="10" t="s">
        <v>94</v>
      </c>
      <c r="I106" s="14">
        <v>43922</v>
      </c>
      <c r="J106" s="10" t="s">
        <v>22</v>
      </c>
      <c r="K106" s="16" t="s">
        <v>23</v>
      </c>
      <c r="L106" s="14">
        <v>44119</v>
      </c>
      <c r="M106" s="17" t="s">
        <v>24</v>
      </c>
      <c r="N106" s="18" t="s">
        <v>25</v>
      </c>
    </row>
    <row r="107" spans="1:14" ht="22.5" x14ac:dyDescent="0.15">
      <c r="A107" s="10" t="s">
        <v>467</v>
      </c>
      <c r="B107" s="11">
        <v>105</v>
      </c>
      <c r="C107" s="10" t="s">
        <v>226</v>
      </c>
      <c r="D107" s="10" t="s">
        <v>375</v>
      </c>
      <c r="E107" s="10" t="s">
        <v>465</v>
      </c>
      <c r="F107" s="12" t="s">
        <v>18</v>
      </c>
      <c r="G107" s="10" t="s">
        <v>228</v>
      </c>
      <c r="H107" s="10" t="s">
        <v>468</v>
      </c>
      <c r="I107" s="14">
        <v>43909</v>
      </c>
      <c r="J107" s="10" t="s">
        <v>22</v>
      </c>
      <c r="K107" s="16" t="s">
        <v>23</v>
      </c>
      <c r="L107" s="14">
        <v>44119</v>
      </c>
      <c r="M107" s="17" t="s">
        <v>24</v>
      </c>
      <c r="N107" s="18" t="s">
        <v>25</v>
      </c>
    </row>
    <row r="108" spans="1:14" ht="22.5" x14ac:dyDescent="0.15">
      <c r="A108" s="10" t="s">
        <v>469</v>
      </c>
      <c r="B108" s="11">
        <v>106</v>
      </c>
      <c r="C108" s="10" t="s">
        <v>46</v>
      </c>
      <c r="D108" s="10" t="s">
        <v>47</v>
      </c>
      <c r="E108" s="10" t="s">
        <v>465</v>
      </c>
      <c r="F108" s="12" t="s">
        <v>18</v>
      </c>
      <c r="G108" s="10" t="s">
        <v>228</v>
      </c>
      <c r="H108" s="10" t="s">
        <v>450</v>
      </c>
      <c r="I108" s="14">
        <v>43894</v>
      </c>
      <c r="J108" s="10" t="s">
        <v>22</v>
      </c>
      <c r="K108" s="16" t="s">
        <v>23</v>
      </c>
      <c r="L108" s="14">
        <v>44119</v>
      </c>
      <c r="M108" s="17" t="s">
        <v>24</v>
      </c>
      <c r="N108" s="18" t="s">
        <v>25</v>
      </c>
    </row>
    <row r="109" spans="1:14" ht="22.5" x14ac:dyDescent="0.15">
      <c r="A109" s="10" t="s">
        <v>470</v>
      </c>
      <c r="B109" s="11">
        <v>107</v>
      </c>
      <c r="C109" s="10" t="s">
        <v>226</v>
      </c>
      <c r="D109" s="10" t="s">
        <v>375</v>
      </c>
      <c r="E109" s="10" t="s">
        <v>465</v>
      </c>
      <c r="F109" s="12" t="s">
        <v>18</v>
      </c>
      <c r="G109" s="10" t="s">
        <v>471</v>
      </c>
      <c r="H109" s="10" t="s">
        <v>426</v>
      </c>
      <c r="I109" s="14">
        <v>43801</v>
      </c>
      <c r="J109" s="10" t="s">
        <v>22</v>
      </c>
      <c r="K109" s="16" t="s">
        <v>23</v>
      </c>
      <c r="L109" s="14">
        <v>44119</v>
      </c>
      <c r="M109" s="17" t="s">
        <v>24</v>
      </c>
      <c r="N109" s="18" t="s">
        <v>25</v>
      </c>
    </row>
    <row r="110" spans="1:14" ht="22.5" x14ac:dyDescent="0.15">
      <c r="A110" s="10" t="s">
        <v>472</v>
      </c>
      <c r="B110" s="11">
        <v>108</v>
      </c>
      <c r="C110" s="10" t="s">
        <v>473</v>
      </c>
      <c r="D110" s="10" t="s">
        <v>474</v>
      </c>
      <c r="E110" s="10" t="s">
        <v>465</v>
      </c>
      <c r="F110" s="12" t="s">
        <v>18</v>
      </c>
      <c r="G110" s="10" t="s">
        <v>475</v>
      </c>
      <c r="H110" s="10" t="s">
        <v>476</v>
      </c>
      <c r="I110" s="14">
        <v>43797</v>
      </c>
      <c r="J110" s="10" t="s">
        <v>22</v>
      </c>
      <c r="K110" s="16" t="s">
        <v>23</v>
      </c>
      <c r="L110" s="14">
        <v>44119</v>
      </c>
      <c r="M110" s="17" t="s">
        <v>24</v>
      </c>
      <c r="N110" s="18" t="s">
        <v>25</v>
      </c>
    </row>
    <row r="111" spans="1:14" ht="22.5" x14ac:dyDescent="0.15">
      <c r="A111" s="10" t="s">
        <v>477</v>
      </c>
      <c r="B111" s="11">
        <v>109</v>
      </c>
      <c r="C111" s="10" t="s">
        <v>465</v>
      </c>
      <c r="D111" s="10" t="s">
        <v>478</v>
      </c>
      <c r="E111" s="10" t="s">
        <v>465</v>
      </c>
      <c r="F111" s="12" t="s">
        <v>18</v>
      </c>
      <c r="G111" s="10" t="s">
        <v>263</v>
      </c>
      <c r="H111" s="10" t="s">
        <v>20</v>
      </c>
      <c r="I111" s="14">
        <v>43962</v>
      </c>
      <c r="J111" s="10" t="s">
        <v>22</v>
      </c>
      <c r="K111" s="16" t="s">
        <v>23</v>
      </c>
      <c r="L111" s="14">
        <v>44119</v>
      </c>
      <c r="M111" s="17" t="s">
        <v>24</v>
      </c>
      <c r="N111" s="18" t="s">
        <v>25</v>
      </c>
    </row>
    <row r="112" spans="1:14" ht="22.5" x14ac:dyDescent="0.15">
      <c r="A112" s="10" t="s">
        <v>479</v>
      </c>
      <c r="B112" s="11">
        <v>110</v>
      </c>
      <c r="C112" s="10" t="s">
        <v>480</v>
      </c>
      <c r="D112" s="10" t="s">
        <v>481</v>
      </c>
      <c r="E112" s="10" t="s">
        <v>482</v>
      </c>
      <c r="F112" s="12" t="s">
        <v>18</v>
      </c>
      <c r="G112" s="10" t="s">
        <v>483</v>
      </c>
      <c r="H112" s="10" t="s">
        <v>20</v>
      </c>
      <c r="I112" s="14">
        <v>43916</v>
      </c>
      <c r="J112" s="10" t="s">
        <v>22</v>
      </c>
      <c r="K112" s="16" t="s">
        <v>23</v>
      </c>
      <c r="L112" s="14">
        <v>44119</v>
      </c>
      <c r="M112" s="17" t="s">
        <v>24</v>
      </c>
      <c r="N112" s="18" t="s">
        <v>25</v>
      </c>
    </row>
    <row r="113" spans="1:14" ht="22.5" x14ac:dyDescent="0.15">
      <c r="A113" s="10" t="s">
        <v>484</v>
      </c>
      <c r="B113" s="11">
        <v>111</v>
      </c>
      <c r="C113" s="10" t="s">
        <v>46</v>
      </c>
      <c r="D113" s="10" t="s">
        <v>47</v>
      </c>
      <c r="E113" s="10" t="s">
        <v>485</v>
      </c>
      <c r="F113" s="12" t="s">
        <v>18</v>
      </c>
      <c r="G113" s="10" t="s">
        <v>228</v>
      </c>
      <c r="H113" s="10" t="s">
        <v>450</v>
      </c>
      <c r="I113" s="14">
        <v>43790</v>
      </c>
      <c r="J113" s="10" t="s">
        <v>22</v>
      </c>
      <c r="K113" s="16" t="s">
        <v>23</v>
      </c>
      <c r="L113" s="14">
        <v>44119</v>
      </c>
      <c r="M113" s="17" t="s">
        <v>24</v>
      </c>
      <c r="N113" s="18" t="s">
        <v>25</v>
      </c>
    </row>
    <row r="114" spans="1:14" ht="22.5" x14ac:dyDescent="0.15">
      <c r="A114" s="10" t="s">
        <v>486</v>
      </c>
      <c r="B114" s="11">
        <v>112</v>
      </c>
      <c r="C114" s="10" t="s">
        <v>46</v>
      </c>
      <c r="D114" s="10" t="s">
        <v>47</v>
      </c>
      <c r="E114" s="10" t="s">
        <v>485</v>
      </c>
      <c r="F114" s="12" t="s">
        <v>18</v>
      </c>
      <c r="G114" s="10" t="s">
        <v>487</v>
      </c>
      <c r="H114" s="10" t="s">
        <v>20</v>
      </c>
      <c r="I114" s="14">
        <v>43895</v>
      </c>
      <c r="J114" s="10" t="s">
        <v>22</v>
      </c>
      <c r="K114" s="16" t="s">
        <v>23</v>
      </c>
      <c r="L114" s="14">
        <v>44119</v>
      </c>
      <c r="M114" s="17" t="s">
        <v>24</v>
      </c>
      <c r="N114" s="18" t="s">
        <v>25</v>
      </c>
    </row>
    <row r="115" spans="1:14" ht="22.5" x14ac:dyDescent="0.15">
      <c r="A115" s="10" t="s">
        <v>488</v>
      </c>
      <c r="B115" s="11">
        <v>113</v>
      </c>
      <c r="C115" s="10" t="s">
        <v>489</v>
      </c>
      <c r="D115" s="10" t="s">
        <v>490</v>
      </c>
      <c r="E115" s="10" t="s">
        <v>491</v>
      </c>
      <c r="F115" s="12" t="s">
        <v>18</v>
      </c>
      <c r="G115" s="10" t="s">
        <v>492</v>
      </c>
      <c r="H115" s="10" t="s">
        <v>324</v>
      </c>
      <c r="I115" s="14">
        <v>43896</v>
      </c>
      <c r="J115" s="10" t="s">
        <v>22</v>
      </c>
      <c r="K115" s="16" t="s">
        <v>23</v>
      </c>
      <c r="L115" s="14">
        <v>44119</v>
      </c>
      <c r="M115" s="17" t="s">
        <v>24</v>
      </c>
      <c r="N115" s="18" t="s">
        <v>25</v>
      </c>
    </row>
    <row r="116" spans="1:14" ht="22.5" x14ac:dyDescent="0.15">
      <c r="A116" s="10" t="s">
        <v>493</v>
      </c>
      <c r="B116" s="11">
        <v>114</v>
      </c>
      <c r="C116" s="10" t="s">
        <v>494</v>
      </c>
      <c r="D116" s="10" t="s">
        <v>495</v>
      </c>
      <c r="E116" s="10" t="s">
        <v>491</v>
      </c>
      <c r="F116" s="12" t="s">
        <v>18</v>
      </c>
      <c r="G116" s="10" t="s">
        <v>496</v>
      </c>
      <c r="H116" s="10" t="s">
        <v>497</v>
      </c>
      <c r="I116" s="14">
        <v>43934</v>
      </c>
      <c r="J116" s="10" t="s">
        <v>22</v>
      </c>
      <c r="K116" s="16" t="s">
        <v>23</v>
      </c>
      <c r="L116" s="14">
        <v>44119</v>
      </c>
      <c r="M116" s="17" t="s">
        <v>24</v>
      </c>
      <c r="N116" s="18" t="s">
        <v>25</v>
      </c>
    </row>
    <row r="117" spans="1:14" ht="22.5" x14ac:dyDescent="0.15">
      <c r="A117" s="10" t="s">
        <v>498</v>
      </c>
      <c r="B117" s="11">
        <v>115</v>
      </c>
      <c r="C117" s="10" t="s">
        <v>418</v>
      </c>
      <c r="D117" s="10" t="s">
        <v>499</v>
      </c>
      <c r="E117" s="10" t="s">
        <v>491</v>
      </c>
      <c r="F117" s="12" t="s">
        <v>18</v>
      </c>
      <c r="G117" s="10" t="s">
        <v>500</v>
      </c>
      <c r="H117" s="10" t="s">
        <v>324</v>
      </c>
      <c r="I117" s="14">
        <v>43840</v>
      </c>
      <c r="J117" s="10" t="s">
        <v>22</v>
      </c>
      <c r="K117" s="16" t="s">
        <v>23</v>
      </c>
      <c r="L117" s="14">
        <v>44119</v>
      </c>
      <c r="M117" s="17" t="s">
        <v>24</v>
      </c>
      <c r="N117" s="18" t="s">
        <v>25</v>
      </c>
    </row>
    <row r="118" spans="1:14" ht="22.5" x14ac:dyDescent="0.15">
      <c r="A118" s="10" t="s">
        <v>501</v>
      </c>
      <c r="B118" s="11">
        <v>116</v>
      </c>
      <c r="C118" s="10" t="s">
        <v>502</v>
      </c>
      <c r="D118" s="10" t="s">
        <v>503</v>
      </c>
      <c r="E118" s="10" t="s">
        <v>504</v>
      </c>
      <c r="F118" s="12" t="s">
        <v>18</v>
      </c>
      <c r="G118" s="10" t="s">
        <v>505</v>
      </c>
      <c r="H118" s="10" t="s">
        <v>94</v>
      </c>
      <c r="I118" s="14">
        <v>43945</v>
      </c>
      <c r="J118" s="10" t="s">
        <v>22</v>
      </c>
      <c r="K118" s="16" t="s">
        <v>23</v>
      </c>
      <c r="L118" s="14">
        <v>44119</v>
      </c>
      <c r="M118" s="17" t="s">
        <v>24</v>
      </c>
      <c r="N118" s="18" t="s">
        <v>25</v>
      </c>
    </row>
    <row r="119" spans="1:14" ht="33.75" x14ac:dyDescent="0.15">
      <c r="A119" s="10" t="s">
        <v>506</v>
      </c>
      <c r="B119" s="11">
        <v>117</v>
      </c>
      <c r="C119" s="10" t="s">
        <v>408</v>
      </c>
      <c r="D119" s="10" t="s">
        <v>507</v>
      </c>
      <c r="E119" s="10" t="s">
        <v>508</v>
      </c>
      <c r="F119" s="12" t="s">
        <v>18</v>
      </c>
      <c r="G119" s="10" t="s">
        <v>509</v>
      </c>
      <c r="H119" s="10" t="s">
        <v>510</v>
      </c>
      <c r="I119" s="14">
        <v>43760</v>
      </c>
      <c r="J119" s="10" t="s">
        <v>22</v>
      </c>
      <c r="K119" s="16" t="s">
        <v>23</v>
      </c>
      <c r="L119" s="14">
        <v>44119</v>
      </c>
      <c r="M119" s="17" t="s">
        <v>24</v>
      </c>
      <c r="N119" s="18" t="s">
        <v>25</v>
      </c>
    </row>
    <row r="120" spans="1:14" ht="22.5" x14ac:dyDescent="0.15">
      <c r="A120" s="10" t="s">
        <v>511</v>
      </c>
      <c r="B120" s="11">
        <v>118</v>
      </c>
      <c r="C120" s="10" t="s">
        <v>46</v>
      </c>
      <c r="D120" s="10" t="s">
        <v>47</v>
      </c>
      <c r="E120" s="10" t="s">
        <v>512</v>
      </c>
      <c r="F120" s="12" t="s">
        <v>18</v>
      </c>
      <c r="G120" s="10" t="s">
        <v>513</v>
      </c>
      <c r="H120" s="10" t="s">
        <v>514</v>
      </c>
      <c r="I120" s="14">
        <v>43897</v>
      </c>
      <c r="J120" s="10" t="s">
        <v>22</v>
      </c>
      <c r="K120" s="16" t="s">
        <v>23</v>
      </c>
      <c r="L120" s="14">
        <v>44119</v>
      </c>
      <c r="M120" s="17" t="s">
        <v>24</v>
      </c>
      <c r="N120" s="18" t="s">
        <v>25</v>
      </c>
    </row>
    <row r="121" spans="1:14" ht="22.5" x14ac:dyDescent="0.15">
      <c r="A121" s="10" t="s">
        <v>515</v>
      </c>
      <c r="B121" s="11">
        <v>119</v>
      </c>
      <c r="C121" s="10" t="s">
        <v>418</v>
      </c>
      <c r="D121" s="10" t="s">
        <v>419</v>
      </c>
      <c r="E121" s="10" t="s">
        <v>516</v>
      </c>
      <c r="F121" s="12" t="s">
        <v>18</v>
      </c>
      <c r="G121" s="10" t="s">
        <v>500</v>
      </c>
      <c r="H121" s="10" t="s">
        <v>517</v>
      </c>
      <c r="I121" s="14">
        <v>43922</v>
      </c>
      <c r="J121" s="10" t="s">
        <v>22</v>
      </c>
      <c r="K121" s="16" t="s">
        <v>23</v>
      </c>
      <c r="L121" s="14">
        <v>44119</v>
      </c>
      <c r="M121" s="17" t="s">
        <v>24</v>
      </c>
      <c r="N121" s="18" t="s">
        <v>25</v>
      </c>
    </row>
    <row r="122" spans="1:14" ht="22.5" x14ac:dyDescent="0.15">
      <c r="A122" s="10" t="s">
        <v>518</v>
      </c>
      <c r="B122" s="11">
        <v>120</v>
      </c>
      <c r="C122" s="10" t="s">
        <v>46</v>
      </c>
      <c r="D122" s="10" t="s">
        <v>47</v>
      </c>
      <c r="E122" s="10" t="s">
        <v>519</v>
      </c>
      <c r="F122" s="12" t="s">
        <v>18</v>
      </c>
      <c r="G122" s="10" t="s">
        <v>228</v>
      </c>
      <c r="H122" s="10" t="s">
        <v>210</v>
      </c>
      <c r="I122" s="14">
        <v>43897</v>
      </c>
      <c r="J122" s="10" t="s">
        <v>22</v>
      </c>
      <c r="K122" s="16" t="s">
        <v>23</v>
      </c>
      <c r="L122" s="14">
        <v>44119</v>
      </c>
      <c r="M122" s="17" t="s">
        <v>24</v>
      </c>
      <c r="N122" s="18" t="s">
        <v>25</v>
      </c>
    </row>
    <row r="123" spans="1:14" ht="22.5" x14ac:dyDescent="0.15">
      <c r="A123" s="10" t="s">
        <v>520</v>
      </c>
      <c r="B123" s="11">
        <v>121</v>
      </c>
      <c r="C123" s="10" t="s">
        <v>238</v>
      </c>
      <c r="D123" s="10" t="s">
        <v>239</v>
      </c>
      <c r="E123" s="10" t="s">
        <v>519</v>
      </c>
      <c r="F123" s="12" t="s">
        <v>18</v>
      </c>
      <c r="G123" s="10" t="s">
        <v>49</v>
      </c>
      <c r="H123" s="10" t="s">
        <v>194</v>
      </c>
      <c r="I123" s="14">
        <v>43947</v>
      </c>
      <c r="J123" s="10" t="s">
        <v>22</v>
      </c>
      <c r="K123" s="16" t="s">
        <v>23</v>
      </c>
      <c r="L123" s="14">
        <v>44119</v>
      </c>
      <c r="M123" s="17" t="s">
        <v>24</v>
      </c>
      <c r="N123" s="18" t="s">
        <v>25</v>
      </c>
    </row>
    <row r="124" spans="1:14" ht="22.5" x14ac:dyDescent="0.15">
      <c r="A124" s="10" t="s">
        <v>521</v>
      </c>
      <c r="B124" s="11">
        <v>122</v>
      </c>
      <c r="C124" s="10" t="s">
        <v>519</v>
      </c>
      <c r="D124" s="10" t="s">
        <v>522</v>
      </c>
      <c r="E124" s="10" t="s">
        <v>519</v>
      </c>
      <c r="F124" s="12" t="s">
        <v>18</v>
      </c>
      <c r="G124" s="10" t="s">
        <v>523</v>
      </c>
      <c r="H124" s="10" t="s">
        <v>20</v>
      </c>
      <c r="I124" s="14">
        <v>43963</v>
      </c>
      <c r="J124" s="10" t="s">
        <v>22</v>
      </c>
      <c r="K124" s="16" t="s">
        <v>23</v>
      </c>
      <c r="L124" s="14">
        <v>44119</v>
      </c>
      <c r="M124" s="17" t="s">
        <v>24</v>
      </c>
      <c r="N124" s="18" t="s">
        <v>25</v>
      </c>
    </row>
    <row r="125" spans="1:14" ht="22.5" x14ac:dyDescent="0.15">
      <c r="A125" s="10" t="s">
        <v>524</v>
      </c>
      <c r="B125" s="11">
        <v>123</v>
      </c>
      <c r="C125" s="10" t="s">
        <v>519</v>
      </c>
      <c r="D125" s="10" t="s">
        <v>522</v>
      </c>
      <c r="E125" s="10" t="s">
        <v>519</v>
      </c>
      <c r="F125" s="12" t="s">
        <v>18</v>
      </c>
      <c r="G125" s="10" t="s">
        <v>525</v>
      </c>
      <c r="H125" s="10" t="s">
        <v>20</v>
      </c>
      <c r="I125" s="14">
        <v>43963</v>
      </c>
      <c r="J125" s="10" t="s">
        <v>22</v>
      </c>
      <c r="K125" s="16" t="s">
        <v>23</v>
      </c>
      <c r="L125" s="14">
        <v>44119</v>
      </c>
      <c r="M125" s="17" t="s">
        <v>24</v>
      </c>
      <c r="N125" s="18" t="s">
        <v>25</v>
      </c>
    </row>
    <row r="126" spans="1:14" ht="22.5" x14ac:dyDescent="0.15">
      <c r="A126" s="10" t="s">
        <v>526</v>
      </c>
      <c r="B126" s="11">
        <v>124</v>
      </c>
      <c r="C126" s="10" t="s">
        <v>527</v>
      </c>
      <c r="D126" s="10" t="s">
        <v>528</v>
      </c>
      <c r="E126" s="10" t="s">
        <v>529</v>
      </c>
      <c r="F126" s="12" t="s">
        <v>18</v>
      </c>
      <c r="G126" s="10" t="s">
        <v>530</v>
      </c>
      <c r="H126" s="10" t="s">
        <v>20</v>
      </c>
      <c r="I126" s="14">
        <v>43885</v>
      </c>
      <c r="J126" s="10" t="s">
        <v>22</v>
      </c>
      <c r="K126" s="16" t="s">
        <v>23</v>
      </c>
      <c r="L126" s="14">
        <v>44119</v>
      </c>
      <c r="M126" s="17" t="s">
        <v>24</v>
      </c>
      <c r="N126" s="18" t="s">
        <v>25</v>
      </c>
    </row>
    <row r="127" spans="1:14" ht="22.5" x14ac:dyDescent="0.15">
      <c r="A127" s="10" t="s">
        <v>531</v>
      </c>
      <c r="B127" s="11">
        <v>125</v>
      </c>
      <c r="C127" s="10" t="s">
        <v>532</v>
      </c>
      <c r="D127" s="10" t="s">
        <v>533</v>
      </c>
      <c r="E127" s="10" t="s">
        <v>529</v>
      </c>
      <c r="F127" s="12" t="s">
        <v>18</v>
      </c>
      <c r="G127" s="10" t="s">
        <v>534</v>
      </c>
      <c r="H127" s="10" t="s">
        <v>20</v>
      </c>
      <c r="I127" s="14">
        <v>43902</v>
      </c>
      <c r="J127" s="10" t="s">
        <v>22</v>
      </c>
      <c r="K127" s="16" t="s">
        <v>23</v>
      </c>
      <c r="L127" s="14">
        <v>44119</v>
      </c>
      <c r="M127" s="17" t="s">
        <v>24</v>
      </c>
      <c r="N127" s="18" t="s">
        <v>25</v>
      </c>
    </row>
    <row r="128" spans="1:14" ht="22.5" x14ac:dyDescent="0.15">
      <c r="A128" s="10" t="s">
        <v>535</v>
      </c>
      <c r="B128" s="11">
        <v>126</v>
      </c>
      <c r="C128" s="10" t="s">
        <v>536</v>
      </c>
      <c r="D128" s="10" t="s">
        <v>537</v>
      </c>
      <c r="E128" s="10" t="s">
        <v>538</v>
      </c>
      <c r="F128" s="12" t="s">
        <v>18</v>
      </c>
      <c r="G128" s="10" t="s">
        <v>539</v>
      </c>
      <c r="H128" s="10" t="s">
        <v>94</v>
      </c>
      <c r="I128" s="14">
        <v>43947</v>
      </c>
      <c r="J128" s="10" t="s">
        <v>22</v>
      </c>
      <c r="K128" s="16" t="s">
        <v>23</v>
      </c>
      <c r="L128" s="14">
        <v>44119</v>
      </c>
      <c r="M128" s="17" t="s">
        <v>24</v>
      </c>
      <c r="N128" s="18" t="s">
        <v>25</v>
      </c>
    </row>
    <row r="129" spans="1:14" ht="22.5" x14ac:dyDescent="0.15">
      <c r="A129" s="10" t="s">
        <v>540</v>
      </c>
      <c r="B129" s="11">
        <v>127</v>
      </c>
      <c r="C129" s="10" t="s">
        <v>541</v>
      </c>
      <c r="D129" s="10" t="s">
        <v>542</v>
      </c>
      <c r="E129" s="10" t="s">
        <v>543</v>
      </c>
      <c r="F129" s="12" t="s">
        <v>18</v>
      </c>
      <c r="G129" s="10" t="s">
        <v>544</v>
      </c>
      <c r="H129" s="10" t="s">
        <v>210</v>
      </c>
      <c r="I129" s="14">
        <v>43942</v>
      </c>
      <c r="J129" s="10" t="s">
        <v>22</v>
      </c>
      <c r="K129" s="16" t="s">
        <v>23</v>
      </c>
      <c r="L129" s="14">
        <v>44119</v>
      </c>
      <c r="M129" s="17" t="s">
        <v>24</v>
      </c>
      <c r="N129" s="18" t="s">
        <v>25</v>
      </c>
    </row>
    <row r="130" spans="1:14" ht="22.5" x14ac:dyDescent="0.15">
      <c r="A130" s="10" t="s">
        <v>545</v>
      </c>
      <c r="B130" s="11">
        <v>128</v>
      </c>
      <c r="C130" s="10" t="s">
        <v>543</v>
      </c>
      <c r="D130" s="10" t="s">
        <v>546</v>
      </c>
      <c r="E130" s="10" t="s">
        <v>543</v>
      </c>
      <c r="F130" s="12" t="s">
        <v>18</v>
      </c>
      <c r="G130" s="10" t="s">
        <v>547</v>
      </c>
      <c r="H130" s="10" t="s">
        <v>20</v>
      </c>
      <c r="I130" s="14">
        <v>43964</v>
      </c>
      <c r="J130" s="10" t="s">
        <v>22</v>
      </c>
      <c r="K130" s="16" t="s">
        <v>23</v>
      </c>
      <c r="L130" s="14">
        <v>44119</v>
      </c>
      <c r="M130" s="17" t="s">
        <v>24</v>
      </c>
      <c r="N130" s="18" t="s">
        <v>25</v>
      </c>
    </row>
    <row r="131" spans="1:14" ht="22.5" x14ac:dyDescent="0.15">
      <c r="A131" s="10" t="s">
        <v>548</v>
      </c>
      <c r="B131" s="11">
        <v>129</v>
      </c>
      <c r="C131" s="10" t="s">
        <v>543</v>
      </c>
      <c r="D131" s="10" t="s">
        <v>546</v>
      </c>
      <c r="E131" s="10" t="s">
        <v>543</v>
      </c>
      <c r="F131" s="12" t="s">
        <v>18</v>
      </c>
      <c r="G131" s="10" t="s">
        <v>263</v>
      </c>
      <c r="H131" s="10" t="s">
        <v>20</v>
      </c>
      <c r="I131" s="14">
        <v>43964</v>
      </c>
      <c r="J131" s="10" t="s">
        <v>22</v>
      </c>
      <c r="K131" s="16" t="s">
        <v>23</v>
      </c>
      <c r="L131" s="14">
        <v>44119</v>
      </c>
      <c r="M131" s="17" t="s">
        <v>24</v>
      </c>
      <c r="N131" s="18" t="s">
        <v>25</v>
      </c>
    </row>
    <row r="132" spans="1:14" ht="22.5" x14ac:dyDescent="0.15">
      <c r="A132" s="10" t="s">
        <v>549</v>
      </c>
      <c r="B132" s="11">
        <v>130</v>
      </c>
      <c r="C132" s="10" t="s">
        <v>541</v>
      </c>
      <c r="D132" s="10" t="s">
        <v>542</v>
      </c>
      <c r="E132" s="10" t="s">
        <v>543</v>
      </c>
      <c r="F132" s="12" t="s">
        <v>18</v>
      </c>
      <c r="G132" s="10" t="s">
        <v>550</v>
      </c>
      <c r="H132" s="10" t="s">
        <v>461</v>
      </c>
      <c r="I132" s="14">
        <v>43903</v>
      </c>
      <c r="J132" s="10" t="s">
        <v>22</v>
      </c>
      <c r="K132" s="16" t="s">
        <v>23</v>
      </c>
      <c r="L132" s="14">
        <v>44119</v>
      </c>
      <c r="M132" s="17" t="s">
        <v>24</v>
      </c>
      <c r="N132" s="18" t="s">
        <v>25</v>
      </c>
    </row>
    <row r="133" spans="1:14" ht="22.5" x14ac:dyDescent="0.15">
      <c r="A133" s="10" t="s">
        <v>551</v>
      </c>
      <c r="B133" s="11">
        <v>131</v>
      </c>
      <c r="C133" s="10" t="s">
        <v>46</v>
      </c>
      <c r="D133" s="10" t="s">
        <v>47</v>
      </c>
      <c r="E133" s="10" t="s">
        <v>543</v>
      </c>
      <c r="F133" s="12" t="s">
        <v>18</v>
      </c>
      <c r="G133" s="10" t="s">
        <v>552</v>
      </c>
      <c r="H133" s="10" t="s">
        <v>443</v>
      </c>
      <c r="I133" s="14">
        <v>43899</v>
      </c>
      <c r="J133" s="10" t="s">
        <v>22</v>
      </c>
      <c r="K133" s="16" t="s">
        <v>23</v>
      </c>
      <c r="L133" s="14">
        <v>44119</v>
      </c>
      <c r="M133" s="17" t="s">
        <v>24</v>
      </c>
      <c r="N133" s="18" t="s">
        <v>25</v>
      </c>
    </row>
    <row r="134" spans="1:14" ht="22.5" x14ac:dyDescent="0.15">
      <c r="A134" s="10" t="s">
        <v>553</v>
      </c>
      <c r="B134" s="11">
        <v>132</v>
      </c>
      <c r="C134" s="10" t="s">
        <v>271</v>
      </c>
      <c r="D134" s="10" t="s">
        <v>272</v>
      </c>
      <c r="E134" s="10" t="s">
        <v>543</v>
      </c>
      <c r="F134" s="12" t="s">
        <v>18</v>
      </c>
      <c r="G134" s="10" t="s">
        <v>554</v>
      </c>
      <c r="H134" s="10" t="s">
        <v>555</v>
      </c>
      <c r="I134" s="14">
        <v>43840</v>
      </c>
      <c r="J134" s="10" t="s">
        <v>22</v>
      </c>
      <c r="K134" s="16" t="s">
        <v>23</v>
      </c>
      <c r="L134" s="14">
        <v>44119</v>
      </c>
      <c r="M134" s="17" t="s">
        <v>24</v>
      </c>
      <c r="N134" s="18" t="s">
        <v>25</v>
      </c>
    </row>
    <row r="135" spans="1:14" ht="22.5" x14ac:dyDescent="0.15">
      <c r="A135" s="10" t="s">
        <v>556</v>
      </c>
      <c r="B135" s="11">
        <v>133</v>
      </c>
      <c r="C135" s="10" t="s">
        <v>238</v>
      </c>
      <c r="D135" s="10" t="s">
        <v>239</v>
      </c>
      <c r="E135" s="10" t="s">
        <v>543</v>
      </c>
      <c r="F135" s="12" t="s">
        <v>18</v>
      </c>
      <c r="G135" s="10" t="s">
        <v>557</v>
      </c>
      <c r="H135" s="10" t="s">
        <v>558</v>
      </c>
      <c r="I135" s="14">
        <v>43846</v>
      </c>
      <c r="J135" s="10" t="s">
        <v>22</v>
      </c>
      <c r="K135" s="16" t="s">
        <v>23</v>
      </c>
      <c r="L135" s="14">
        <v>44119</v>
      </c>
      <c r="M135" s="17" t="s">
        <v>24</v>
      </c>
      <c r="N135" s="18" t="s">
        <v>25</v>
      </c>
    </row>
    <row r="136" spans="1:14" ht="22.5" x14ac:dyDescent="0.15">
      <c r="A136" s="10" t="s">
        <v>559</v>
      </c>
      <c r="B136" s="11">
        <v>134</v>
      </c>
      <c r="C136" s="10" t="s">
        <v>136</v>
      </c>
      <c r="D136" s="10" t="s">
        <v>137</v>
      </c>
      <c r="E136" s="10" t="s">
        <v>543</v>
      </c>
      <c r="F136" s="12" t="s">
        <v>18</v>
      </c>
      <c r="G136" s="10" t="s">
        <v>338</v>
      </c>
      <c r="H136" s="10" t="s">
        <v>223</v>
      </c>
      <c r="I136" s="14">
        <v>43834</v>
      </c>
      <c r="J136" s="10" t="s">
        <v>22</v>
      </c>
      <c r="K136" s="16" t="s">
        <v>23</v>
      </c>
      <c r="L136" s="14">
        <v>44119</v>
      </c>
      <c r="M136" s="17" t="s">
        <v>24</v>
      </c>
      <c r="N136" s="18" t="s">
        <v>25</v>
      </c>
    </row>
    <row r="137" spans="1:14" ht="22.5" x14ac:dyDescent="0.15">
      <c r="A137" s="10" t="s">
        <v>560</v>
      </c>
      <c r="B137" s="11">
        <v>135</v>
      </c>
      <c r="C137" s="10" t="s">
        <v>561</v>
      </c>
      <c r="D137" s="10" t="s">
        <v>562</v>
      </c>
      <c r="E137" s="10" t="s">
        <v>543</v>
      </c>
      <c r="F137" s="12" t="s">
        <v>18</v>
      </c>
      <c r="G137" s="10" t="s">
        <v>563</v>
      </c>
      <c r="H137" s="10" t="s">
        <v>20</v>
      </c>
      <c r="I137" s="14">
        <v>43936</v>
      </c>
      <c r="J137" s="10" t="s">
        <v>22</v>
      </c>
      <c r="K137" s="16" t="s">
        <v>23</v>
      </c>
      <c r="L137" s="14">
        <v>44119</v>
      </c>
      <c r="M137" s="17" t="s">
        <v>24</v>
      </c>
      <c r="N137" s="18" t="s">
        <v>25</v>
      </c>
    </row>
    <row r="138" spans="1:14" ht="22.5" x14ac:dyDescent="0.15">
      <c r="A138" s="10" t="s">
        <v>564</v>
      </c>
      <c r="B138" s="11">
        <v>136</v>
      </c>
      <c r="C138" s="10" t="s">
        <v>418</v>
      </c>
      <c r="D138" s="10" t="s">
        <v>565</v>
      </c>
      <c r="E138" s="10" t="s">
        <v>566</v>
      </c>
      <c r="F138" s="12" t="s">
        <v>18</v>
      </c>
      <c r="G138" s="10" t="s">
        <v>567</v>
      </c>
      <c r="H138" s="10" t="s">
        <v>568</v>
      </c>
      <c r="I138" s="14">
        <v>43816</v>
      </c>
      <c r="J138" s="10" t="s">
        <v>22</v>
      </c>
      <c r="K138" s="16" t="s">
        <v>23</v>
      </c>
      <c r="L138" s="14">
        <v>44119</v>
      </c>
      <c r="M138" s="17" t="s">
        <v>24</v>
      </c>
      <c r="N138" s="18" t="s">
        <v>25</v>
      </c>
    </row>
    <row r="139" spans="1:14" ht="33.75" x14ac:dyDescent="0.15">
      <c r="A139" s="10" t="s">
        <v>569</v>
      </c>
      <c r="B139" s="11">
        <v>137</v>
      </c>
      <c r="C139" s="10" t="s">
        <v>136</v>
      </c>
      <c r="D139" s="10" t="s">
        <v>137</v>
      </c>
      <c r="E139" s="10" t="s">
        <v>566</v>
      </c>
      <c r="F139" s="12" t="s">
        <v>18</v>
      </c>
      <c r="G139" s="10" t="s">
        <v>570</v>
      </c>
      <c r="H139" s="10" t="s">
        <v>385</v>
      </c>
      <c r="I139" s="14">
        <v>43799</v>
      </c>
      <c r="J139" s="10" t="s">
        <v>22</v>
      </c>
      <c r="K139" s="16" t="s">
        <v>23</v>
      </c>
      <c r="L139" s="14">
        <v>44119</v>
      </c>
      <c r="M139" s="17" t="s">
        <v>24</v>
      </c>
      <c r="N139" s="18" t="s">
        <v>25</v>
      </c>
    </row>
    <row r="140" spans="1:14" ht="22.5" x14ac:dyDescent="0.15">
      <c r="A140" s="10" t="s">
        <v>571</v>
      </c>
      <c r="B140" s="11">
        <v>138</v>
      </c>
      <c r="C140" s="10" t="s">
        <v>136</v>
      </c>
      <c r="D140" s="10" t="s">
        <v>137</v>
      </c>
      <c r="E140" s="10" t="s">
        <v>566</v>
      </c>
      <c r="F140" s="12" t="s">
        <v>18</v>
      </c>
      <c r="G140" s="10" t="s">
        <v>572</v>
      </c>
      <c r="H140" s="10" t="s">
        <v>385</v>
      </c>
      <c r="I140" s="14">
        <v>43916</v>
      </c>
      <c r="J140" s="10" t="s">
        <v>22</v>
      </c>
      <c r="K140" s="16" t="s">
        <v>23</v>
      </c>
      <c r="L140" s="14">
        <v>44119</v>
      </c>
      <c r="M140" s="17" t="s">
        <v>24</v>
      </c>
      <c r="N140" s="18" t="s">
        <v>25</v>
      </c>
    </row>
    <row r="141" spans="1:14" ht="22.5" x14ac:dyDescent="0.15">
      <c r="A141" s="10" t="s">
        <v>573</v>
      </c>
      <c r="B141" s="11">
        <v>139</v>
      </c>
      <c r="C141" s="10" t="s">
        <v>527</v>
      </c>
      <c r="D141" s="10" t="s">
        <v>528</v>
      </c>
      <c r="E141" s="10" t="s">
        <v>566</v>
      </c>
      <c r="F141" s="12" t="s">
        <v>18</v>
      </c>
      <c r="G141" s="10" t="s">
        <v>574</v>
      </c>
      <c r="H141" s="10" t="s">
        <v>20</v>
      </c>
      <c r="I141" s="14">
        <v>43920</v>
      </c>
      <c r="J141" s="10" t="s">
        <v>22</v>
      </c>
      <c r="K141" s="16" t="s">
        <v>23</v>
      </c>
      <c r="L141" s="14">
        <v>44119</v>
      </c>
      <c r="M141" s="17" t="s">
        <v>24</v>
      </c>
      <c r="N141" s="18" t="s">
        <v>25</v>
      </c>
    </row>
    <row r="142" spans="1:14" ht="22.5" x14ac:dyDescent="0.15">
      <c r="A142" s="10" t="s">
        <v>575</v>
      </c>
      <c r="B142" s="11">
        <v>140</v>
      </c>
      <c r="C142" s="10" t="s">
        <v>527</v>
      </c>
      <c r="D142" s="10" t="s">
        <v>528</v>
      </c>
      <c r="E142" s="10" t="s">
        <v>566</v>
      </c>
      <c r="F142" s="12" t="s">
        <v>18</v>
      </c>
      <c r="G142" s="10" t="s">
        <v>576</v>
      </c>
      <c r="H142" s="10" t="s">
        <v>20</v>
      </c>
      <c r="I142" s="14">
        <v>43920</v>
      </c>
      <c r="J142" s="10" t="s">
        <v>22</v>
      </c>
      <c r="K142" s="16" t="s">
        <v>23</v>
      </c>
      <c r="L142" s="14">
        <v>44119</v>
      </c>
      <c r="M142" s="17" t="s">
        <v>24</v>
      </c>
      <c r="N142" s="18" t="s">
        <v>25</v>
      </c>
    </row>
    <row r="143" spans="1:14" ht="22.5" x14ac:dyDescent="0.15">
      <c r="A143" s="10" t="s">
        <v>577</v>
      </c>
      <c r="B143" s="11">
        <v>141</v>
      </c>
      <c r="C143" s="10" t="s">
        <v>578</v>
      </c>
      <c r="D143" s="10" t="s">
        <v>579</v>
      </c>
      <c r="E143" s="10" t="s">
        <v>566</v>
      </c>
      <c r="F143" s="12" t="s">
        <v>18</v>
      </c>
      <c r="G143" s="10" t="s">
        <v>580</v>
      </c>
      <c r="H143" s="10" t="s">
        <v>20</v>
      </c>
      <c r="I143" s="14">
        <v>43911</v>
      </c>
      <c r="J143" s="10" t="s">
        <v>22</v>
      </c>
      <c r="K143" s="16" t="s">
        <v>23</v>
      </c>
      <c r="L143" s="14">
        <v>44119</v>
      </c>
      <c r="M143" s="17" t="s">
        <v>24</v>
      </c>
      <c r="N143" s="18" t="s">
        <v>25</v>
      </c>
    </row>
    <row r="144" spans="1:14" ht="22.5" x14ac:dyDescent="0.15">
      <c r="A144" s="10" t="s">
        <v>581</v>
      </c>
      <c r="B144" s="11">
        <v>142</v>
      </c>
      <c r="C144" s="10" t="s">
        <v>561</v>
      </c>
      <c r="D144" s="10" t="s">
        <v>562</v>
      </c>
      <c r="E144" s="10" t="s">
        <v>582</v>
      </c>
      <c r="F144" s="12" t="s">
        <v>18</v>
      </c>
      <c r="G144" s="10" t="s">
        <v>583</v>
      </c>
      <c r="H144" s="10" t="s">
        <v>20</v>
      </c>
      <c r="I144" s="14">
        <v>43936</v>
      </c>
      <c r="J144" s="10" t="s">
        <v>22</v>
      </c>
      <c r="K144" s="16" t="s">
        <v>23</v>
      </c>
      <c r="L144" s="14">
        <v>44119</v>
      </c>
      <c r="M144" s="17" t="s">
        <v>24</v>
      </c>
      <c r="N144" s="18" t="s">
        <v>25</v>
      </c>
    </row>
    <row r="145" spans="1:14" ht="22.5" x14ac:dyDescent="0.15">
      <c r="A145" s="10" t="s">
        <v>584</v>
      </c>
      <c r="B145" s="11">
        <v>143</v>
      </c>
      <c r="C145" s="10" t="s">
        <v>213</v>
      </c>
      <c r="D145" s="10" t="s">
        <v>214</v>
      </c>
      <c r="E145" s="10" t="s">
        <v>582</v>
      </c>
      <c r="F145" s="12" t="s">
        <v>18</v>
      </c>
      <c r="G145" s="10" t="s">
        <v>585</v>
      </c>
      <c r="H145" s="10" t="s">
        <v>20</v>
      </c>
      <c r="I145" s="14">
        <v>43827</v>
      </c>
      <c r="J145" s="10" t="s">
        <v>22</v>
      </c>
      <c r="K145" s="16" t="s">
        <v>23</v>
      </c>
      <c r="L145" s="14">
        <v>44119</v>
      </c>
      <c r="M145" s="17" t="s">
        <v>24</v>
      </c>
      <c r="N145" s="18" t="s">
        <v>25</v>
      </c>
    </row>
    <row r="146" spans="1:14" ht="33.75" x14ac:dyDescent="0.15">
      <c r="A146" s="10" t="s">
        <v>586</v>
      </c>
      <c r="B146" s="11">
        <v>144</v>
      </c>
      <c r="C146" s="10" t="s">
        <v>238</v>
      </c>
      <c r="D146" s="10" t="s">
        <v>239</v>
      </c>
      <c r="E146" s="10" t="s">
        <v>582</v>
      </c>
      <c r="F146" s="12" t="s">
        <v>18</v>
      </c>
      <c r="G146" s="10" t="s">
        <v>587</v>
      </c>
      <c r="H146" s="10" t="s">
        <v>242</v>
      </c>
      <c r="I146" s="14">
        <v>43927</v>
      </c>
      <c r="J146" s="10" t="s">
        <v>22</v>
      </c>
      <c r="K146" s="16" t="s">
        <v>23</v>
      </c>
      <c r="L146" s="14">
        <v>44119</v>
      </c>
      <c r="M146" s="17" t="s">
        <v>24</v>
      </c>
      <c r="N146" s="18" t="s">
        <v>25</v>
      </c>
    </row>
    <row r="147" spans="1:14" ht="22.5" x14ac:dyDescent="0.15">
      <c r="A147" s="10" t="s">
        <v>588</v>
      </c>
      <c r="B147" s="11">
        <v>145</v>
      </c>
      <c r="C147" s="10" t="s">
        <v>213</v>
      </c>
      <c r="D147" s="10" t="s">
        <v>214</v>
      </c>
      <c r="E147" s="10" t="s">
        <v>582</v>
      </c>
      <c r="F147" s="12" t="s">
        <v>18</v>
      </c>
      <c r="G147" s="10" t="s">
        <v>589</v>
      </c>
      <c r="H147" s="10" t="s">
        <v>20</v>
      </c>
      <c r="I147" s="14">
        <v>43828</v>
      </c>
      <c r="J147" s="10" t="s">
        <v>22</v>
      </c>
      <c r="K147" s="16" t="s">
        <v>23</v>
      </c>
      <c r="L147" s="14">
        <v>44119</v>
      </c>
      <c r="M147" s="17" t="s">
        <v>24</v>
      </c>
      <c r="N147" s="18" t="s">
        <v>25</v>
      </c>
    </row>
    <row r="148" spans="1:14" ht="33.75" x14ac:dyDescent="0.15">
      <c r="A148" s="10" t="s">
        <v>590</v>
      </c>
      <c r="B148" s="11">
        <v>146</v>
      </c>
      <c r="C148" s="10" t="s">
        <v>591</v>
      </c>
      <c r="D148" s="10" t="s">
        <v>592</v>
      </c>
      <c r="E148" s="10" t="s">
        <v>591</v>
      </c>
      <c r="F148" s="12" t="s">
        <v>18</v>
      </c>
      <c r="G148" s="10" t="s">
        <v>593</v>
      </c>
      <c r="H148" s="10" t="s">
        <v>594</v>
      </c>
      <c r="I148" s="14">
        <v>43922</v>
      </c>
      <c r="J148" s="10" t="s">
        <v>22</v>
      </c>
      <c r="K148" s="16" t="s">
        <v>23</v>
      </c>
      <c r="L148" s="14">
        <v>44119</v>
      </c>
      <c r="M148" s="17" t="s">
        <v>24</v>
      </c>
      <c r="N148" s="18" t="s">
        <v>25</v>
      </c>
    </row>
    <row r="149" spans="1:14" ht="22.5" x14ac:dyDescent="0.15">
      <c r="A149" s="10" t="s">
        <v>595</v>
      </c>
      <c r="B149" s="11">
        <v>147</v>
      </c>
      <c r="C149" s="10" t="s">
        <v>46</v>
      </c>
      <c r="D149" s="10" t="s">
        <v>47</v>
      </c>
      <c r="E149" s="10" t="s">
        <v>596</v>
      </c>
      <c r="F149" s="12" t="s">
        <v>18</v>
      </c>
      <c r="G149" s="10" t="s">
        <v>209</v>
      </c>
      <c r="H149" s="10" t="s">
        <v>210</v>
      </c>
      <c r="I149" s="14">
        <v>43771</v>
      </c>
      <c r="J149" s="10" t="s">
        <v>22</v>
      </c>
      <c r="K149" s="16" t="s">
        <v>23</v>
      </c>
      <c r="L149" s="14">
        <v>44119</v>
      </c>
      <c r="M149" s="17" t="s">
        <v>24</v>
      </c>
      <c r="N149" s="18" t="s">
        <v>25</v>
      </c>
    </row>
    <row r="150" spans="1:14" ht="22.5" x14ac:dyDescent="0.15">
      <c r="A150" s="10" t="s">
        <v>597</v>
      </c>
      <c r="B150" s="11">
        <v>148</v>
      </c>
      <c r="C150" s="10" t="s">
        <v>473</v>
      </c>
      <c r="D150" s="10" t="s">
        <v>474</v>
      </c>
      <c r="E150" s="10" t="s">
        <v>598</v>
      </c>
      <c r="F150" s="12" t="s">
        <v>18</v>
      </c>
      <c r="G150" s="10" t="s">
        <v>574</v>
      </c>
      <c r="H150" s="10" t="s">
        <v>422</v>
      </c>
      <c r="I150" s="14">
        <v>43825</v>
      </c>
      <c r="J150" s="10" t="s">
        <v>22</v>
      </c>
      <c r="K150" s="16" t="s">
        <v>23</v>
      </c>
      <c r="L150" s="14">
        <v>44119</v>
      </c>
      <c r="M150" s="17" t="s">
        <v>24</v>
      </c>
      <c r="N150" s="18" t="s">
        <v>25</v>
      </c>
    </row>
    <row r="151" spans="1:14" ht="22.5" x14ac:dyDescent="0.15">
      <c r="A151" s="10" t="s">
        <v>599</v>
      </c>
      <c r="B151" s="11">
        <v>149</v>
      </c>
      <c r="C151" s="10" t="s">
        <v>473</v>
      </c>
      <c r="D151" s="10" t="s">
        <v>474</v>
      </c>
      <c r="E151" s="10" t="s">
        <v>598</v>
      </c>
      <c r="F151" s="12" t="s">
        <v>18</v>
      </c>
      <c r="G151" s="10" t="s">
        <v>589</v>
      </c>
      <c r="H151" s="10" t="s">
        <v>324</v>
      </c>
      <c r="I151" s="14">
        <v>43898</v>
      </c>
      <c r="J151" s="10" t="s">
        <v>22</v>
      </c>
      <c r="K151" s="16" t="s">
        <v>23</v>
      </c>
      <c r="L151" s="14">
        <v>44119</v>
      </c>
      <c r="M151" s="17" t="s">
        <v>24</v>
      </c>
      <c r="N151" s="18" t="s">
        <v>25</v>
      </c>
    </row>
    <row r="152" spans="1:14" ht="22.5" x14ac:dyDescent="0.15">
      <c r="A152" s="10" t="s">
        <v>600</v>
      </c>
      <c r="B152" s="11">
        <v>150</v>
      </c>
      <c r="C152" s="10" t="s">
        <v>494</v>
      </c>
      <c r="D152" s="10" t="s">
        <v>495</v>
      </c>
      <c r="E152" s="10" t="s">
        <v>598</v>
      </c>
      <c r="F152" s="12" t="s">
        <v>18</v>
      </c>
      <c r="G152" s="10" t="s">
        <v>492</v>
      </c>
      <c r="H152" s="10" t="s">
        <v>497</v>
      </c>
      <c r="I152" s="14">
        <v>43831</v>
      </c>
      <c r="J152" s="10" t="s">
        <v>22</v>
      </c>
      <c r="K152" s="16" t="s">
        <v>23</v>
      </c>
      <c r="L152" s="14">
        <v>44119</v>
      </c>
      <c r="M152" s="17" t="s">
        <v>24</v>
      </c>
      <c r="N152" s="18" t="s">
        <v>25</v>
      </c>
    </row>
    <row r="153" spans="1:14" ht="22.5" x14ac:dyDescent="0.15">
      <c r="A153" s="10" t="s">
        <v>601</v>
      </c>
      <c r="B153" s="11">
        <v>151</v>
      </c>
      <c r="C153" s="10" t="s">
        <v>226</v>
      </c>
      <c r="D153" s="10" t="s">
        <v>227</v>
      </c>
      <c r="E153" s="10" t="s">
        <v>602</v>
      </c>
      <c r="F153" s="12" t="s">
        <v>18</v>
      </c>
      <c r="G153" s="10" t="s">
        <v>603</v>
      </c>
      <c r="H153" s="10" t="s">
        <v>242</v>
      </c>
      <c r="I153" s="14">
        <v>43909</v>
      </c>
      <c r="J153" s="10" t="s">
        <v>22</v>
      </c>
      <c r="K153" s="16" t="s">
        <v>23</v>
      </c>
      <c r="L153" s="14">
        <v>44119</v>
      </c>
      <c r="M153" s="17" t="s">
        <v>24</v>
      </c>
      <c r="N153" s="18" t="s">
        <v>25</v>
      </c>
    </row>
    <row r="154" spans="1:14" ht="33.75" x14ac:dyDescent="0.15">
      <c r="A154" s="10" t="s">
        <v>604</v>
      </c>
      <c r="B154" s="11">
        <v>152</v>
      </c>
      <c r="C154" s="10" t="s">
        <v>402</v>
      </c>
      <c r="D154" s="10" t="s">
        <v>403</v>
      </c>
      <c r="E154" s="10" t="s">
        <v>605</v>
      </c>
      <c r="F154" s="12" t="s">
        <v>18</v>
      </c>
      <c r="G154" s="10" t="s">
        <v>606</v>
      </c>
      <c r="H154" s="10" t="s">
        <v>607</v>
      </c>
      <c r="I154" s="14">
        <v>43824</v>
      </c>
      <c r="J154" s="10" t="s">
        <v>22</v>
      </c>
      <c r="K154" s="16" t="s">
        <v>23</v>
      </c>
      <c r="L154" s="14">
        <v>44119</v>
      </c>
      <c r="M154" s="17" t="s">
        <v>24</v>
      </c>
      <c r="N154" s="18" t="s">
        <v>25</v>
      </c>
    </row>
    <row r="155" spans="1:14" ht="22.5" x14ac:dyDescent="0.15">
      <c r="A155" s="10" t="s">
        <v>608</v>
      </c>
      <c r="B155" s="11">
        <v>153</v>
      </c>
      <c r="C155" s="10" t="s">
        <v>213</v>
      </c>
      <c r="D155" s="10" t="s">
        <v>214</v>
      </c>
      <c r="E155" s="10" t="s">
        <v>609</v>
      </c>
      <c r="F155" s="12" t="s">
        <v>18</v>
      </c>
      <c r="G155" s="10" t="s">
        <v>610</v>
      </c>
      <c r="H155" s="10" t="s">
        <v>416</v>
      </c>
      <c r="I155" s="14">
        <v>43847</v>
      </c>
      <c r="J155" s="10" t="s">
        <v>22</v>
      </c>
      <c r="K155" s="16" t="s">
        <v>23</v>
      </c>
      <c r="L155" s="14">
        <v>44119</v>
      </c>
      <c r="M155" s="17" t="s">
        <v>24</v>
      </c>
      <c r="N155" s="18" t="s">
        <v>25</v>
      </c>
    </row>
    <row r="156" spans="1:14" ht="33.75" x14ac:dyDescent="0.15">
      <c r="A156" s="10" t="s">
        <v>611</v>
      </c>
      <c r="B156" s="11">
        <v>154</v>
      </c>
      <c r="C156" s="10" t="s">
        <v>213</v>
      </c>
      <c r="D156" s="10" t="s">
        <v>214</v>
      </c>
      <c r="E156" s="10" t="s">
        <v>609</v>
      </c>
      <c r="F156" s="12" t="s">
        <v>18</v>
      </c>
      <c r="G156" s="10" t="s">
        <v>612</v>
      </c>
      <c r="H156" s="10" t="s">
        <v>416</v>
      </c>
      <c r="I156" s="14">
        <v>43847</v>
      </c>
      <c r="J156" s="10" t="s">
        <v>22</v>
      </c>
      <c r="K156" s="16" t="s">
        <v>23</v>
      </c>
      <c r="L156" s="14">
        <v>44119</v>
      </c>
      <c r="M156" s="17" t="s">
        <v>24</v>
      </c>
      <c r="N156" s="18" t="s">
        <v>25</v>
      </c>
    </row>
    <row r="157" spans="1:14" ht="22.5" x14ac:dyDescent="0.15">
      <c r="A157" s="10" t="s">
        <v>613</v>
      </c>
      <c r="B157" s="11">
        <v>155</v>
      </c>
      <c r="C157" s="10" t="s">
        <v>213</v>
      </c>
      <c r="D157" s="10" t="s">
        <v>214</v>
      </c>
      <c r="E157" s="10" t="s">
        <v>609</v>
      </c>
      <c r="F157" s="12" t="s">
        <v>18</v>
      </c>
      <c r="G157" s="10" t="s">
        <v>614</v>
      </c>
      <c r="H157" s="10" t="s">
        <v>615</v>
      </c>
      <c r="I157" s="14">
        <v>43802</v>
      </c>
      <c r="J157" s="10" t="s">
        <v>22</v>
      </c>
      <c r="K157" s="16" t="s">
        <v>23</v>
      </c>
      <c r="L157" s="14">
        <v>44119</v>
      </c>
      <c r="M157" s="17" t="s">
        <v>24</v>
      </c>
      <c r="N157" s="18" t="s">
        <v>25</v>
      </c>
    </row>
    <row r="158" spans="1:14" ht="22.5" x14ac:dyDescent="0.15">
      <c r="A158" s="10" t="s">
        <v>616</v>
      </c>
      <c r="B158" s="11">
        <v>156</v>
      </c>
      <c r="C158" s="10" t="s">
        <v>213</v>
      </c>
      <c r="D158" s="10" t="s">
        <v>214</v>
      </c>
      <c r="E158" s="10" t="s">
        <v>609</v>
      </c>
      <c r="F158" s="12" t="s">
        <v>18</v>
      </c>
      <c r="G158" s="10" t="s">
        <v>617</v>
      </c>
      <c r="H158" s="10" t="s">
        <v>412</v>
      </c>
      <c r="I158" s="14">
        <v>43802</v>
      </c>
      <c r="J158" s="10" t="s">
        <v>22</v>
      </c>
      <c r="K158" s="16" t="s">
        <v>23</v>
      </c>
      <c r="L158" s="14">
        <v>44119</v>
      </c>
      <c r="M158" s="17" t="s">
        <v>24</v>
      </c>
      <c r="N158" s="18" t="s">
        <v>25</v>
      </c>
    </row>
    <row r="159" spans="1:14" ht="33.75" x14ac:dyDescent="0.15">
      <c r="A159" s="10" t="s">
        <v>618</v>
      </c>
      <c r="B159" s="11">
        <v>157</v>
      </c>
      <c r="C159" s="10" t="s">
        <v>238</v>
      </c>
      <c r="D159" s="10" t="s">
        <v>239</v>
      </c>
      <c r="E159" s="10" t="s">
        <v>609</v>
      </c>
      <c r="F159" s="12" t="s">
        <v>18</v>
      </c>
      <c r="G159" s="10" t="s">
        <v>619</v>
      </c>
      <c r="H159" s="10" t="s">
        <v>620</v>
      </c>
      <c r="I159" s="14">
        <v>43831</v>
      </c>
      <c r="J159" s="10" t="s">
        <v>22</v>
      </c>
      <c r="K159" s="16" t="s">
        <v>23</v>
      </c>
      <c r="L159" s="14">
        <v>44119</v>
      </c>
      <c r="M159" s="17" t="s">
        <v>24</v>
      </c>
      <c r="N159" s="18" t="s">
        <v>25</v>
      </c>
    </row>
    <row r="160" spans="1:14" ht="22.5" x14ac:dyDescent="0.15">
      <c r="A160" s="10" t="s">
        <v>621</v>
      </c>
      <c r="B160" s="11">
        <v>158</v>
      </c>
      <c r="C160" s="10" t="s">
        <v>46</v>
      </c>
      <c r="D160" s="10" t="s">
        <v>47</v>
      </c>
      <c r="E160" s="10" t="s">
        <v>609</v>
      </c>
      <c r="F160" s="12" t="s">
        <v>18</v>
      </c>
      <c r="G160" s="10" t="s">
        <v>622</v>
      </c>
      <c r="H160" s="10" t="s">
        <v>623</v>
      </c>
      <c r="I160" s="14">
        <v>43747</v>
      </c>
      <c r="J160" s="10" t="s">
        <v>22</v>
      </c>
      <c r="K160" s="16" t="s">
        <v>23</v>
      </c>
      <c r="L160" s="14">
        <v>44119</v>
      </c>
      <c r="M160" s="17" t="s">
        <v>24</v>
      </c>
      <c r="N160" s="18" t="s">
        <v>25</v>
      </c>
    </row>
    <row r="161" spans="1:14" ht="22.5" x14ac:dyDescent="0.15">
      <c r="A161" s="10" t="s">
        <v>624</v>
      </c>
      <c r="B161" s="11">
        <v>159</v>
      </c>
      <c r="C161" s="10" t="s">
        <v>213</v>
      </c>
      <c r="D161" s="10" t="s">
        <v>214</v>
      </c>
      <c r="E161" s="10" t="s">
        <v>625</v>
      </c>
      <c r="F161" s="12" t="s">
        <v>18</v>
      </c>
      <c r="G161" s="10" t="s">
        <v>334</v>
      </c>
      <c r="H161" s="10" t="s">
        <v>20</v>
      </c>
      <c r="I161" s="14">
        <v>43827</v>
      </c>
      <c r="J161" s="10" t="s">
        <v>22</v>
      </c>
      <c r="K161" s="16" t="s">
        <v>23</v>
      </c>
      <c r="L161" s="14">
        <v>44119</v>
      </c>
      <c r="M161" s="17" t="s">
        <v>24</v>
      </c>
      <c r="N161" s="18" t="s">
        <v>25</v>
      </c>
    </row>
    <row r="162" spans="1:14" ht="22.5" x14ac:dyDescent="0.15">
      <c r="A162" s="10" t="s">
        <v>626</v>
      </c>
      <c r="B162" s="11">
        <v>160</v>
      </c>
      <c r="C162" s="10" t="s">
        <v>136</v>
      </c>
      <c r="D162" s="10" t="s">
        <v>137</v>
      </c>
      <c r="E162" s="10" t="s">
        <v>625</v>
      </c>
      <c r="F162" s="12" t="s">
        <v>18</v>
      </c>
      <c r="G162" s="10" t="s">
        <v>627</v>
      </c>
      <c r="H162" s="10" t="s">
        <v>223</v>
      </c>
      <c r="I162" s="14">
        <v>43770</v>
      </c>
      <c r="J162" s="10" t="s">
        <v>22</v>
      </c>
      <c r="K162" s="16" t="s">
        <v>23</v>
      </c>
      <c r="L162" s="14">
        <v>44119</v>
      </c>
      <c r="M162" s="17" t="s">
        <v>24</v>
      </c>
      <c r="N162" s="18" t="s">
        <v>25</v>
      </c>
    </row>
    <row r="163" spans="1:14" ht="22.5" x14ac:dyDescent="0.15">
      <c r="A163" s="10" t="s">
        <v>628</v>
      </c>
      <c r="B163" s="11">
        <v>161</v>
      </c>
      <c r="C163" s="10" t="s">
        <v>310</v>
      </c>
      <c r="D163" s="10" t="s">
        <v>311</v>
      </c>
      <c r="E163" s="10" t="s">
        <v>625</v>
      </c>
      <c r="F163" s="12" t="s">
        <v>18</v>
      </c>
      <c r="G163" s="10" t="s">
        <v>629</v>
      </c>
      <c r="H163" s="10" t="s">
        <v>101</v>
      </c>
      <c r="I163" s="14">
        <v>43898</v>
      </c>
      <c r="J163" s="10" t="s">
        <v>22</v>
      </c>
      <c r="K163" s="16" t="s">
        <v>23</v>
      </c>
      <c r="L163" s="14">
        <v>44119</v>
      </c>
      <c r="M163" s="17" t="s">
        <v>24</v>
      </c>
      <c r="N163" s="18" t="s">
        <v>25</v>
      </c>
    </row>
    <row r="164" spans="1:14" ht="22.5" x14ac:dyDescent="0.15">
      <c r="A164" s="10" t="s">
        <v>630</v>
      </c>
      <c r="B164" s="11">
        <v>162</v>
      </c>
      <c r="C164" s="10" t="s">
        <v>310</v>
      </c>
      <c r="D164" s="10" t="s">
        <v>311</v>
      </c>
      <c r="E164" s="10" t="s">
        <v>625</v>
      </c>
      <c r="F164" s="12" t="s">
        <v>18</v>
      </c>
      <c r="G164" s="10" t="s">
        <v>313</v>
      </c>
      <c r="H164" s="10" t="s">
        <v>314</v>
      </c>
      <c r="I164" s="14">
        <v>43902</v>
      </c>
      <c r="J164" s="10" t="s">
        <v>22</v>
      </c>
      <c r="K164" s="16" t="s">
        <v>23</v>
      </c>
      <c r="L164" s="14">
        <v>44119</v>
      </c>
      <c r="M164" s="17" t="s">
        <v>24</v>
      </c>
      <c r="N164" s="18" t="s">
        <v>25</v>
      </c>
    </row>
    <row r="165" spans="1:14" ht="22.5" x14ac:dyDescent="0.15">
      <c r="A165" s="10" t="s">
        <v>631</v>
      </c>
      <c r="B165" s="11">
        <v>163</v>
      </c>
      <c r="C165" s="10" t="s">
        <v>632</v>
      </c>
      <c r="D165" s="10" t="s">
        <v>633</v>
      </c>
      <c r="E165" s="10" t="s">
        <v>625</v>
      </c>
      <c r="F165" s="12" t="s">
        <v>18</v>
      </c>
      <c r="G165" s="10" t="s">
        <v>634</v>
      </c>
      <c r="H165" s="10" t="s">
        <v>635</v>
      </c>
      <c r="I165" s="14">
        <v>43914</v>
      </c>
      <c r="J165" s="10" t="s">
        <v>22</v>
      </c>
      <c r="K165" s="16" t="s">
        <v>23</v>
      </c>
      <c r="L165" s="14">
        <v>44119</v>
      </c>
      <c r="M165" s="17" t="s">
        <v>24</v>
      </c>
      <c r="N165" s="18" t="s">
        <v>25</v>
      </c>
    </row>
    <row r="166" spans="1:14" ht="22.5" x14ac:dyDescent="0.15">
      <c r="A166" s="10" t="s">
        <v>636</v>
      </c>
      <c r="B166" s="11">
        <v>164</v>
      </c>
      <c r="C166" s="10" t="s">
        <v>46</v>
      </c>
      <c r="D166" s="10" t="s">
        <v>47</v>
      </c>
      <c r="E166" s="10" t="s">
        <v>637</v>
      </c>
      <c r="F166" s="12" t="s">
        <v>18</v>
      </c>
      <c r="G166" s="10" t="s">
        <v>603</v>
      </c>
      <c r="H166" s="10" t="s">
        <v>210</v>
      </c>
      <c r="I166" s="14">
        <v>43819</v>
      </c>
      <c r="J166" s="10" t="s">
        <v>22</v>
      </c>
      <c r="K166" s="16" t="s">
        <v>23</v>
      </c>
      <c r="L166" s="14">
        <v>44119</v>
      </c>
      <c r="M166" s="17" t="s">
        <v>24</v>
      </c>
      <c r="N166" s="18" t="s">
        <v>25</v>
      </c>
    </row>
    <row r="167" spans="1:14" ht="33.75" x14ac:dyDescent="0.15">
      <c r="A167" s="10" t="s">
        <v>638</v>
      </c>
      <c r="B167" s="11">
        <v>165</v>
      </c>
      <c r="C167" s="10" t="s">
        <v>136</v>
      </c>
      <c r="D167" s="10" t="s">
        <v>137</v>
      </c>
      <c r="E167" s="10" t="s">
        <v>637</v>
      </c>
      <c r="F167" s="12" t="s">
        <v>18</v>
      </c>
      <c r="G167" s="10" t="s">
        <v>639</v>
      </c>
      <c r="H167" s="10" t="s">
        <v>223</v>
      </c>
      <c r="I167" s="14">
        <v>43806</v>
      </c>
      <c r="J167" s="10" t="s">
        <v>22</v>
      </c>
      <c r="K167" s="16" t="s">
        <v>23</v>
      </c>
      <c r="L167" s="14">
        <v>44119</v>
      </c>
      <c r="M167" s="17" t="s">
        <v>24</v>
      </c>
      <c r="N167" s="18" t="s">
        <v>25</v>
      </c>
    </row>
    <row r="168" spans="1:14" ht="22.5" x14ac:dyDescent="0.15">
      <c r="A168" s="10" t="s">
        <v>640</v>
      </c>
      <c r="B168" s="11">
        <v>166</v>
      </c>
      <c r="C168" s="10" t="s">
        <v>238</v>
      </c>
      <c r="D168" s="10" t="s">
        <v>239</v>
      </c>
      <c r="E168" s="10" t="s">
        <v>637</v>
      </c>
      <c r="F168" s="12" t="s">
        <v>18</v>
      </c>
      <c r="G168" s="10" t="s">
        <v>641</v>
      </c>
      <c r="H168" s="10" t="s">
        <v>558</v>
      </c>
      <c r="I168" s="14">
        <v>43729</v>
      </c>
      <c r="J168" s="10" t="s">
        <v>22</v>
      </c>
      <c r="K168" s="16" t="s">
        <v>23</v>
      </c>
      <c r="L168" s="14">
        <v>44119</v>
      </c>
      <c r="M168" s="17" t="s">
        <v>24</v>
      </c>
      <c r="N168" s="18" t="s">
        <v>25</v>
      </c>
    </row>
    <row r="169" spans="1:14" ht="22.5" x14ac:dyDescent="0.15">
      <c r="A169" s="10" t="s">
        <v>642</v>
      </c>
      <c r="B169" s="11">
        <v>167</v>
      </c>
      <c r="C169" s="10" t="s">
        <v>39</v>
      </c>
      <c r="D169" s="10" t="s">
        <v>40</v>
      </c>
      <c r="E169" s="10" t="s">
        <v>643</v>
      </c>
      <c r="F169" s="12" t="s">
        <v>18</v>
      </c>
      <c r="G169" s="10" t="s">
        <v>644</v>
      </c>
      <c r="H169" s="10" t="s">
        <v>194</v>
      </c>
      <c r="I169" s="14">
        <v>43936</v>
      </c>
      <c r="J169" s="10" t="s">
        <v>22</v>
      </c>
      <c r="K169" s="16" t="s">
        <v>23</v>
      </c>
      <c r="L169" s="14">
        <v>44119</v>
      </c>
      <c r="M169" s="17" t="s">
        <v>24</v>
      </c>
      <c r="N169" s="18" t="s">
        <v>25</v>
      </c>
    </row>
    <row r="170" spans="1:14" ht="22.5" x14ac:dyDescent="0.15">
      <c r="A170" s="10" t="s">
        <v>645</v>
      </c>
      <c r="B170" s="11">
        <v>168</v>
      </c>
      <c r="C170" s="10" t="s">
        <v>123</v>
      </c>
      <c r="D170" s="10" t="s">
        <v>124</v>
      </c>
      <c r="E170" s="10" t="s">
        <v>643</v>
      </c>
      <c r="F170" s="12" t="s">
        <v>18</v>
      </c>
      <c r="G170" s="10" t="s">
        <v>193</v>
      </c>
      <c r="H170" s="10" t="s">
        <v>194</v>
      </c>
      <c r="I170" s="14">
        <v>43922</v>
      </c>
      <c r="J170" s="10" t="s">
        <v>22</v>
      </c>
      <c r="K170" s="16" t="s">
        <v>23</v>
      </c>
      <c r="L170" s="14">
        <v>44119</v>
      </c>
      <c r="M170" s="17" t="s">
        <v>24</v>
      </c>
      <c r="N170" s="18" t="s">
        <v>25</v>
      </c>
    </row>
    <row r="171" spans="1:14" ht="22.5" x14ac:dyDescent="0.15">
      <c r="A171" s="10" t="s">
        <v>646</v>
      </c>
      <c r="B171" s="11">
        <v>169</v>
      </c>
      <c r="C171" s="10" t="s">
        <v>123</v>
      </c>
      <c r="D171" s="10" t="s">
        <v>124</v>
      </c>
      <c r="E171" s="10" t="s">
        <v>643</v>
      </c>
      <c r="F171" s="12" t="s">
        <v>18</v>
      </c>
      <c r="G171" s="10" t="s">
        <v>647</v>
      </c>
      <c r="H171" s="10" t="s">
        <v>194</v>
      </c>
      <c r="I171" s="14">
        <v>43909</v>
      </c>
      <c r="J171" s="10" t="s">
        <v>22</v>
      </c>
      <c r="K171" s="16" t="s">
        <v>23</v>
      </c>
      <c r="L171" s="14">
        <v>44119</v>
      </c>
      <c r="M171" s="17" t="s">
        <v>24</v>
      </c>
      <c r="N171" s="18" t="s">
        <v>25</v>
      </c>
    </row>
    <row r="172" spans="1:14" ht="22.5" x14ac:dyDescent="0.15">
      <c r="A172" s="10" t="s">
        <v>648</v>
      </c>
      <c r="B172" s="11">
        <v>170</v>
      </c>
      <c r="C172" s="10" t="s">
        <v>123</v>
      </c>
      <c r="D172" s="10" t="s">
        <v>124</v>
      </c>
      <c r="E172" s="10" t="s">
        <v>643</v>
      </c>
      <c r="F172" s="12" t="s">
        <v>18</v>
      </c>
      <c r="G172" s="10" t="s">
        <v>130</v>
      </c>
      <c r="H172" s="10" t="s">
        <v>127</v>
      </c>
      <c r="I172" s="14">
        <v>43911</v>
      </c>
      <c r="J172" s="10" t="s">
        <v>22</v>
      </c>
      <c r="K172" s="16" t="s">
        <v>23</v>
      </c>
      <c r="L172" s="14">
        <v>44119</v>
      </c>
      <c r="M172" s="17" t="s">
        <v>24</v>
      </c>
      <c r="N172" s="18" t="s">
        <v>25</v>
      </c>
    </row>
    <row r="173" spans="1:14" ht="22.5" x14ac:dyDescent="0.15">
      <c r="A173" s="10" t="s">
        <v>649</v>
      </c>
      <c r="B173" s="11">
        <v>171</v>
      </c>
      <c r="C173" s="10" t="s">
        <v>136</v>
      </c>
      <c r="D173" s="10" t="s">
        <v>137</v>
      </c>
      <c r="E173" s="10" t="s">
        <v>643</v>
      </c>
      <c r="F173" s="12" t="s">
        <v>18</v>
      </c>
      <c r="G173" s="10" t="s">
        <v>650</v>
      </c>
      <c r="H173" s="10" t="s">
        <v>138</v>
      </c>
      <c r="I173" s="14">
        <v>43941</v>
      </c>
      <c r="J173" s="10" t="s">
        <v>22</v>
      </c>
      <c r="K173" s="16" t="s">
        <v>23</v>
      </c>
      <c r="L173" s="14">
        <v>44119</v>
      </c>
      <c r="M173" s="17" t="s">
        <v>24</v>
      </c>
      <c r="N173" s="18" t="s">
        <v>25</v>
      </c>
    </row>
    <row r="174" spans="1:14" ht="22.5" x14ac:dyDescent="0.15">
      <c r="A174" s="10" t="s">
        <v>651</v>
      </c>
      <c r="B174" s="11">
        <v>172</v>
      </c>
      <c r="C174" s="10" t="s">
        <v>136</v>
      </c>
      <c r="D174" s="10" t="s">
        <v>137</v>
      </c>
      <c r="E174" s="10" t="s">
        <v>643</v>
      </c>
      <c r="F174" s="12" t="s">
        <v>18</v>
      </c>
      <c r="G174" s="10" t="s">
        <v>130</v>
      </c>
      <c r="H174" s="10" t="s">
        <v>138</v>
      </c>
      <c r="I174" s="14">
        <v>43946</v>
      </c>
      <c r="J174" s="10" t="s">
        <v>22</v>
      </c>
      <c r="K174" s="16" t="s">
        <v>23</v>
      </c>
      <c r="L174" s="14">
        <v>44119</v>
      </c>
      <c r="M174" s="17" t="s">
        <v>24</v>
      </c>
      <c r="N174" s="18" t="s">
        <v>25</v>
      </c>
    </row>
    <row r="175" spans="1:14" ht="22.5" x14ac:dyDescent="0.15">
      <c r="A175" s="10" t="s">
        <v>652</v>
      </c>
      <c r="B175" s="11">
        <v>173</v>
      </c>
      <c r="C175" s="10" t="s">
        <v>136</v>
      </c>
      <c r="D175" s="10" t="s">
        <v>137</v>
      </c>
      <c r="E175" s="10" t="s">
        <v>643</v>
      </c>
      <c r="F175" s="12" t="s">
        <v>18</v>
      </c>
      <c r="G175" s="10" t="s">
        <v>653</v>
      </c>
      <c r="H175" s="10" t="s">
        <v>138</v>
      </c>
      <c r="I175" s="14">
        <v>43936</v>
      </c>
      <c r="J175" s="10" t="s">
        <v>22</v>
      </c>
      <c r="K175" s="16" t="s">
        <v>23</v>
      </c>
      <c r="L175" s="14">
        <v>44119</v>
      </c>
      <c r="M175" s="17" t="s">
        <v>24</v>
      </c>
      <c r="N175" s="18" t="s">
        <v>25</v>
      </c>
    </row>
    <row r="176" spans="1:14" ht="33.75" x14ac:dyDescent="0.15">
      <c r="A176" s="10" t="s">
        <v>654</v>
      </c>
      <c r="B176" s="11">
        <v>174</v>
      </c>
      <c r="C176" s="10" t="s">
        <v>643</v>
      </c>
      <c r="D176" s="10" t="s">
        <v>655</v>
      </c>
      <c r="E176" s="10" t="s">
        <v>643</v>
      </c>
      <c r="F176" s="12" t="s">
        <v>18</v>
      </c>
      <c r="G176" s="10" t="s">
        <v>656</v>
      </c>
      <c r="H176" s="10" t="s">
        <v>20</v>
      </c>
      <c r="I176" s="14">
        <v>43971</v>
      </c>
      <c r="J176" s="10" t="s">
        <v>22</v>
      </c>
      <c r="K176" s="16" t="s">
        <v>23</v>
      </c>
      <c r="L176" s="14">
        <v>44119</v>
      </c>
      <c r="M176" s="17" t="s">
        <v>24</v>
      </c>
      <c r="N176" s="18" t="s">
        <v>25</v>
      </c>
    </row>
    <row r="177" spans="1:14" ht="22.5" x14ac:dyDescent="0.15">
      <c r="A177" s="10" t="s">
        <v>657</v>
      </c>
      <c r="B177" s="11">
        <v>175</v>
      </c>
      <c r="C177" s="10" t="s">
        <v>39</v>
      </c>
      <c r="D177" s="10" t="s">
        <v>40</v>
      </c>
      <c r="E177" s="10" t="s">
        <v>643</v>
      </c>
      <c r="F177" s="12" t="s">
        <v>18</v>
      </c>
      <c r="G177" s="10" t="s">
        <v>133</v>
      </c>
      <c r="H177" s="10" t="s">
        <v>180</v>
      </c>
      <c r="I177" s="14">
        <v>43933</v>
      </c>
      <c r="J177" s="10" t="s">
        <v>22</v>
      </c>
      <c r="K177" s="16" t="s">
        <v>23</v>
      </c>
      <c r="L177" s="14">
        <v>44119</v>
      </c>
      <c r="M177" s="17" t="s">
        <v>24</v>
      </c>
      <c r="N177" s="18" t="s">
        <v>25</v>
      </c>
    </row>
    <row r="178" spans="1:14" ht="22.5" x14ac:dyDescent="0.15">
      <c r="A178" s="10" t="s">
        <v>658</v>
      </c>
      <c r="B178" s="11">
        <v>176</v>
      </c>
      <c r="C178" s="10" t="s">
        <v>136</v>
      </c>
      <c r="D178" s="10" t="s">
        <v>137</v>
      </c>
      <c r="E178" s="10" t="s">
        <v>659</v>
      </c>
      <c r="F178" s="12" t="s">
        <v>18</v>
      </c>
      <c r="G178" s="10" t="s">
        <v>660</v>
      </c>
      <c r="H178" s="10" t="s">
        <v>138</v>
      </c>
      <c r="I178" s="14">
        <v>43910</v>
      </c>
      <c r="J178" s="10" t="s">
        <v>22</v>
      </c>
      <c r="K178" s="16" t="s">
        <v>23</v>
      </c>
      <c r="L178" s="14">
        <v>44119</v>
      </c>
      <c r="M178" s="17" t="s">
        <v>24</v>
      </c>
      <c r="N178" s="18" t="s">
        <v>25</v>
      </c>
    </row>
    <row r="179" spans="1:14" ht="22.5" x14ac:dyDescent="0.15">
      <c r="A179" s="10" t="s">
        <v>661</v>
      </c>
      <c r="B179" s="11">
        <v>177</v>
      </c>
      <c r="C179" s="10" t="s">
        <v>123</v>
      </c>
      <c r="D179" s="10" t="s">
        <v>124</v>
      </c>
      <c r="E179" s="10" t="s">
        <v>662</v>
      </c>
      <c r="F179" s="12" t="s">
        <v>18</v>
      </c>
      <c r="G179" s="10" t="s">
        <v>133</v>
      </c>
      <c r="H179" s="10" t="s">
        <v>138</v>
      </c>
      <c r="I179" s="14">
        <v>43935</v>
      </c>
      <c r="J179" s="10" t="s">
        <v>22</v>
      </c>
      <c r="K179" s="16" t="s">
        <v>23</v>
      </c>
      <c r="L179" s="14">
        <v>44119</v>
      </c>
      <c r="M179" s="17" t="s">
        <v>24</v>
      </c>
      <c r="N179" s="18" t="s">
        <v>25</v>
      </c>
    </row>
    <row r="180" spans="1:14" ht="22.5" x14ac:dyDescent="0.15">
      <c r="A180" s="10" t="s">
        <v>663</v>
      </c>
      <c r="B180" s="11">
        <v>178</v>
      </c>
      <c r="C180" s="10" t="s">
        <v>123</v>
      </c>
      <c r="D180" s="10" t="s">
        <v>124</v>
      </c>
      <c r="E180" s="10" t="s">
        <v>662</v>
      </c>
      <c r="F180" s="12" t="s">
        <v>18</v>
      </c>
      <c r="G180" s="10" t="s">
        <v>664</v>
      </c>
      <c r="H180" s="10" t="s">
        <v>194</v>
      </c>
      <c r="I180" s="14">
        <v>43901</v>
      </c>
      <c r="J180" s="10" t="s">
        <v>22</v>
      </c>
      <c r="K180" s="16" t="s">
        <v>23</v>
      </c>
      <c r="L180" s="14">
        <v>44119</v>
      </c>
      <c r="M180" s="17" t="s">
        <v>24</v>
      </c>
      <c r="N180" s="18" t="s">
        <v>25</v>
      </c>
    </row>
    <row r="181" spans="1:14" ht="22.5" x14ac:dyDescent="0.15">
      <c r="A181" s="10" t="s">
        <v>665</v>
      </c>
      <c r="B181" s="11">
        <v>179</v>
      </c>
      <c r="C181" s="10" t="s">
        <v>123</v>
      </c>
      <c r="D181" s="10" t="s">
        <v>124</v>
      </c>
      <c r="E181" s="10" t="s">
        <v>662</v>
      </c>
      <c r="F181" s="12" t="s">
        <v>18</v>
      </c>
      <c r="G181" s="10" t="s">
        <v>666</v>
      </c>
      <c r="H181" s="10" t="s">
        <v>194</v>
      </c>
      <c r="I181" s="14">
        <v>43938</v>
      </c>
      <c r="J181" s="10" t="s">
        <v>22</v>
      </c>
      <c r="K181" s="16" t="s">
        <v>23</v>
      </c>
      <c r="L181" s="14">
        <v>44119</v>
      </c>
      <c r="M181" s="17" t="s">
        <v>24</v>
      </c>
      <c r="N181" s="18" t="s">
        <v>25</v>
      </c>
    </row>
    <row r="182" spans="1:14" ht="22.5" x14ac:dyDescent="0.15">
      <c r="A182" s="10" t="s">
        <v>667</v>
      </c>
      <c r="B182" s="11">
        <v>180</v>
      </c>
      <c r="C182" s="10" t="s">
        <v>662</v>
      </c>
      <c r="D182" s="10" t="s">
        <v>668</v>
      </c>
      <c r="E182" s="10" t="s">
        <v>662</v>
      </c>
      <c r="F182" s="12" t="s">
        <v>18</v>
      </c>
      <c r="G182" s="10" t="s">
        <v>669</v>
      </c>
      <c r="H182" s="10" t="s">
        <v>20</v>
      </c>
      <c r="I182" s="14">
        <v>43972</v>
      </c>
      <c r="J182" s="10" t="s">
        <v>22</v>
      </c>
      <c r="K182" s="16" t="s">
        <v>23</v>
      </c>
      <c r="L182" s="14">
        <v>44119</v>
      </c>
      <c r="M182" s="17" t="s">
        <v>24</v>
      </c>
      <c r="N182" s="18" t="s">
        <v>25</v>
      </c>
    </row>
    <row r="183" spans="1:14" ht="22.5" x14ac:dyDescent="0.15">
      <c r="A183" s="10" t="s">
        <v>670</v>
      </c>
      <c r="B183" s="11">
        <v>181</v>
      </c>
      <c r="C183" s="10" t="s">
        <v>662</v>
      </c>
      <c r="D183" s="10" t="s">
        <v>668</v>
      </c>
      <c r="E183" s="10" t="s">
        <v>662</v>
      </c>
      <c r="F183" s="12" t="s">
        <v>18</v>
      </c>
      <c r="G183" s="10" t="s">
        <v>656</v>
      </c>
      <c r="H183" s="10" t="s">
        <v>20</v>
      </c>
      <c r="I183" s="14">
        <v>43972</v>
      </c>
      <c r="J183" s="10" t="s">
        <v>22</v>
      </c>
      <c r="K183" s="16" t="s">
        <v>23</v>
      </c>
      <c r="L183" s="14">
        <v>44119</v>
      </c>
      <c r="M183" s="17" t="s">
        <v>24</v>
      </c>
      <c r="N183" s="18" t="s">
        <v>25</v>
      </c>
    </row>
    <row r="184" spans="1:14" ht="22.5" x14ac:dyDescent="0.15">
      <c r="A184" s="10" t="s">
        <v>671</v>
      </c>
      <c r="B184" s="11">
        <v>182</v>
      </c>
      <c r="C184" s="10" t="s">
        <v>25</v>
      </c>
      <c r="D184" s="10" t="s">
        <v>25</v>
      </c>
      <c r="E184" s="10" t="s">
        <v>672</v>
      </c>
      <c r="F184" s="12" t="s">
        <v>18</v>
      </c>
      <c r="G184" s="10" t="s">
        <v>673</v>
      </c>
      <c r="H184" s="10" t="s">
        <v>20</v>
      </c>
      <c r="I184" s="19" t="s">
        <v>674</v>
      </c>
      <c r="J184" s="10" t="s">
        <v>22</v>
      </c>
      <c r="K184" s="16" t="s">
        <v>23</v>
      </c>
      <c r="L184" s="14">
        <v>44119</v>
      </c>
      <c r="M184" s="17" t="s">
        <v>24</v>
      </c>
      <c r="N184" s="18" t="s">
        <v>25</v>
      </c>
    </row>
    <row r="185" spans="1:14" ht="22.5" x14ac:dyDescent="0.15">
      <c r="A185" s="10" t="s">
        <v>675</v>
      </c>
      <c r="B185" s="11">
        <v>183</v>
      </c>
      <c r="C185" s="10" t="s">
        <v>25</v>
      </c>
      <c r="D185" s="10" t="s">
        <v>25</v>
      </c>
      <c r="E185" s="10" t="s">
        <v>672</v>
      </c>
      <c r="F185" s="12" t="s">
        <v>18</v>
      </c>
      <c r="G185" s="10" t="s">
        <v>19</v>
      </c>
      <c r="H185" s="10" t="s">
        <v>20</v>
      </c>
      <c r="I185" s="19" t="s">
        <v>674</v>
      </c>
      <c r="J185" s="10" t="s">
        <v>22</v>
      </c>
      <c r="K185" s="16" t="s">
        <v>23</v>
      </c>
      <c r="L185" s="14">
        <v>44119</v>
      </c>
      <c r="M185" s="17" t="s">
        <v>24</v>
      </c>
      <c r="N185" s="18" t="s">
        <v>25</v>
      </c>
    </row>
    <row r="186" spans="1:14" ht="22.5" x14ac:dyDescent="0.15">
      <c r="A186" s="10" t="s">
        <v>676</v>
      </c>
      <c r="B186" s="11">
        <v>184</v>
      </c>
      <c r="C186" s="10" t="s">
        <v>136</v>
      </c>
      <c r="D186" s="10" t="s">
        <v>137</v>
      </c>
      <c r="E186" s="10" t="s">
        <v>447</v>
      </c>
      <c r="F186" s="12" t="s">
        <v>18</v>
      </c>
      <c r="G186" s="10" t="s">
        <v>647</v>
      </c>
      <c r="H186" s="10" t="s">
        <v>677</v>
      </c>
      <c r="I186" s="14">
        <v>43865</v>
      </c>
      <c r="J186" s="10" t="s">
        <v>22</v>
      </c>
      <c r="K186" s="16" t="s">
        <v>23</v>
      </c>
      <c r="L186" s="14">
        <v>44119</v>
      </c>
      <c r="M186" s="17" t="s">
        <v>24</v>
      </c>
      <c r="N186" s="18" t="s">
        <v>25</v>
      </c>
    </row>
    <row r="187" spans="1:14" ht="22.5" x14ac:dyDescent="0.15">
      <c r="A187" s="10" t="s">
        <v>678</v>
      </c>
      <c r="B187" s="11">
        <v>185</v>
      </c>
      <c r="C187" s="10" t="s">
        <v>136</v>
      </c>
      <c r="D187" s="10" t="s">
        <v>137</v>
      </c>
      <c r="E187" s="10" t="s">
        <v>447</v>
      </c>
      <c r="F187" s="12" t="s">
        <v>18</v>
      </c>
      <c r="G187" s="10" t="s">
        <v>679</v>
      </c>
      <c r="H187" s="10" t="s">
        <v>138</v>
      </c>
      <c r="I187" s="14">
        <v>43809</v>
      </c>
      <c r="J187" s="10" t="s">
        <v>22</v>
      </c>
      <c r="K187" s="16" t="s">
        <v>23</v>
      </c>
      <c r="L187" s="14">
        <v>44119</v>
      </c>
      <c r="M187" s="17" t="s">
        <v>24</v>
      </c>
      <c r="N187" s="18" t="s">
        <v>25</v>
      </c>
    </row>
    <row r="188" spans="1:14" ht="22.5" x14ac:dyDescent="0.15">
      <c r="A188" s="10" t="s">
        <v>680</v>
      </c>
      <c r="B188" s="11">
        <v>186</v>
      </c>
      <c r="C188" s="10" t="s">
        <v>136</v>
      </c>
      <c r="D188" s="10" t="s">
        <v>137</v>
      </c>
      <c r="E188" s="10" t="s">
        <v>447</v>
      </c>
      <c r="F188" s="12" t="s">
        <v>18</v>
      </c>
      <c r="G188" s="10" t="s">
        <v>126</v>
      </c>
      <c r="H188" s="10" t="s">
        <v>677</v>
      </c>
      <c r="I188" s="14">
        <v>43831</v>
      </c>
      <c r="J188" s="10" t="s">
        <v>22</v>
      </c>
      <c r="K188" s="16" t="s">
        <v>23</v>
      </c>
      <c r="L188" s="14">
        <v>44119</v>
      </c>
      <c r="M188" s="17" t="s">
        <v>24</v>
      </c>
      <c r="N188" s="18" t="s">
        <v>25</v>
      </c>
    </row>
    <row r="189" spans="1:14" ht="22.5" x14ac:dyDescent="0.15">
      <c r="A189" s="10" t="s">
        <v>681</v>
      </c>
      <c r="B189" s="11">
        <v>187</v>
      </c>
      <c r="C189" s="10" t="s">
        <v>123</v>
      </c>
      <c r="D189" s="10" t="s">
        <v>124</v>
      </c>
      <c r="E189" s="10" t="s">
        <v>447</v>
      </c>
      <c r="F189" s="12" t="s">
        <v>18</v>
      </c>
      <c r="G189" s="10" t="s">
        <v>647</v>
      </c>
      <c r="H189" s="10" t="s">
        <v>194</v>
      </c>
      <c r="I189" s="14">
        <v>43864</v>
      </c>
      <c r="J189" s="10" t="s">
        <v>22</v>
      </c>
      <c r="K189" s="16" t="s">
        <v>23</v>
      </c>
      <c r="L189" s="14">
        <v>44119</v>
      </c>
      <c r="M189" s="17" t="s">
        <v>24</v>
      </c>
      <c r="N189" s="18" t="s">
        <v>25</v>
      </c>
    </row>
    <row r="190" spans="1:14" ht="22.5" x14ac:dyDescent="0.15">
      <c r="A190" s="10" t="s">
        <v>682</v>
      </c>
      <c r="B190" s="11">
        <v>188</v>
      </c>
      <c r="C190" s="10" t="s">
        <v>683</v>
      </c>
      <c r="D190" s="10" t="s">
        <v>684</v>
      </c>
      <c r="E190" s="10" t="s">
        <v>683</v>
      </c>
      <c r="F190" s="12" t="s">
        <v>18</v>
      </c>
      <c r="G190" s="10" t="s">
        <v>27</v>
      </c>
      <c r="H190" s="10" t="s">
        <v>20</v>
      </c>
      <c r="I190" s="14">
        <v>43967</v>
      </c>
      <c r="J190" s="10" t="s">
        <v>22</v>
      </c>
      <c r="K190" s="16" t="s">
        <v>23</v>
      </c>
      <c r="L190" s="14">
        <v>44119</v>
      </c>
      <c r="M190" s="17" t="s">
        <v>24</v>
      </c>
      <c r="N190" s="18" t="s">
        <v>25</v>
      </c>
    </row>
    <row r="191" spans="1:14" ht="22.5" x14ac:dyDescent="0.15">
      <c r="A191" s="10" t="s">
        <v>685</v>
      </c>
      <c r="B191" s="11">
        <v>189</v>
      </c>
      <c r="C191" s="10" t="s">
        <v>683</v>
      </c>
      <c r="D191" s="10" t="s">
        <v>684</v>
      </c>
      <c r="E191" s="10" t="s">
        <v>683</v>
      </c>
      <c r="F191" s="12" t="s">
        <v>18</v>
      </c>
      <c r="G191" s="10" t="s">
        <v>19</v>
      </c>
      <c r="H191" s="10" t="s">
        <v>20</v>
      </c>
      <c r="I191" s="14">
        <v>43967</v>
      </c>
      <c r="J191" s="10" t="s">
        <v>22</v>
      </c>
      <c r="K191" s="16" t="s">
        <v>23</v>
      </c>
      <c r="L191" s="14">
        <v>44119</v>
      </c>
      <c r="M191" s="17" t="s">
        <v>24</v>
      </c>
      <c r="N191" s="18" t="s">
        <v>25</v>
      </c>
    </row>
  </sheetData>
  <sheetProtection password="CA07" sheet="1" objects="1" scenarios="1"/>
  <autoFilter ref="A2:N191">
    <sortState ref="A3:N191">
      <sortCondition ref="A2"/>
    </sortState>
  </autoFilter>
  <mergeCells count="1">
    <mergeCell ref="A1:N1"/>
  </mergeCells>
  <phoneticPr fontId="6" type="noConversion"/>
  <conditionalFormatting sqref="A5">
    <cfRule type="duplicateValues" dxfId="2" priority="3"/>
  </conditionalFormatting>
  <conditionalFormatting sqref="A3:A4">
    <cfRule type="duplicateValues" dxfId="1" priority="2"/>
  </conditionalFormatting>
  <conditionalFormatting sqref="A6:A191">
    <cfRule type="duplicateValues" dxfId="0" priority="1"/>
  </conditionalFormatting>
  <dataValidations count="1">
    <dataValidation type="textLength" operator="equal" showInputMessage="1" showErrorMessage="1" sqref="A5 A11 A22 A30 A65 A79 A121 A129 A138 A139 A140 A146 A147 A148 A149 A160 A161 A162 A168 A12:A17 A18:A19 A20:A21 A23:A29 A31:A52 A53:A64 A66:A67 A68:A78 A80:A97 A98:A120 A122:A128 A130:A132 A133:A137 A141:A145 A150:A159 A163:A165 A166:A167 A169:A171 A172:A177 A178:A185 A186:A191">
      <formula1>19</formula1>
    </dataValidation>
  </dataValidations>
  <printOptions horizontalCentered="1"/>
  <pageMargins left="0.55000000000000004" right="0.55000000000000004" top="0.59" bottom="0.59" header="0.51" footer="0.32"/>
  <pageSetup paperSize="9" scale="88"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Sheet1</vt:lpstr>
      <vt:lpstr>Sheet1!DupColumnHeader</vt:lpstr>
      <vt:lpstr>Sheet1!Print_Area</vt:lpstr>
      <vt:lpstr>Sheet1!Print_Titles</vt:lpstr>
    </vt:vector>
  </TitlesOfParts>
  <Company>SkyUN.Org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微软用户</cp:lastModifiedBy>
  <cp:lastPrinted>2019-05-08T03:41:00Z</cp:lastPrinted>
  <dcterms:created xsi:type="dcterms:W3CDTF">2015-08-26T05:02:00Z</dcterms:created>
  <dcterms:modified xsi:type="dcterms:W3CDTF">2020-09-30T01:46:16Z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