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Sheet1!$A$2:$N$107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Sheet1!$A$1:$N$107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<sst xmlns="http://schemas.openxmlformats.org/spreadsheetml/2006/main" count="1182" uniqueCount="410">
  <si>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</si>
  <si>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</si>
  <si>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</si>
  <si>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</si>
  <si>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</si>
  <si>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</si>
  <si>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</si>
  <si>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</si>
  <si>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</si>
  <si>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</si>
  <si>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</si>
  <si>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</si>
  <si>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</si>
  <si>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</si>
  <si>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</si>
  <si>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SC20520000690237971</t>
  </si>
  <si>
    <t>贵阳南明春梅酿造有限公司</t>
  </si>
  <si>
    <t>贵阳市南明区龙洞堡龙水路7号</t>
  </si>
  <si>
    <t>安顺开发区湘贵美惠购物店</t>
  </si>
  <si>
    <t>贵州</t>
  </si>
  <si>
    <t>香辣菜(酱腌菜)</t>
  </si>
  <si>
    <t>60g/袋</t>
  </si>
  <si>
    <t>蔬菜制品</t>
  </si>
  <si>
    <t>2020年第50期</t>
  </si>
  <si>
    <t>贵州省/省抽</t>
  </si>
  <si>
    <t>/</t>
  </si>
  <si>
    <t>SC20520000690237972</t>
  </si>
  <si>
    <t>重庆市涪陵榨菜集团股份有限公司</t>
  </si>
  <si>
    <t>重庆市涪陵区江北街道办事处二渡村一组</t>
  </si>
  <si>
    <t>涪陵榨菜（鲜脆菜丝）(酱腌菜)</t>
  </si>
  <si>
    <t>88克/袋</t>
  </si>
  <si>
    <t>SC20520000690237262</t>
  </si>
  <si>
    <t>重庆川王子食品有限公司</t>
  </si>
  <si>
    <t>重庆市丰都县十直镇宝泉路80号</t>
  </si>
  <si>
    <t>安顺市西秀区娄记干菜经营部</t>
  </si>
  <si>
    <t>红油开味菜(酱腌菜)</t>
  </si>
  <si>
    <t>1000g/袋</t>
  </si>
  <si>
    <t>SC20520000690256474</t>
  </si>
  <si>
    <t>贵阳南明春梅酿造有限公司　</t>
  </si>
  <si>
    <t>安顺市西秀区全记干货销售中心</t>
  </si>
  <si>
    <t>香辣菜</t>
  </si>
  <si>
    <t>SC20520000690256471</t>
  </si>
  <si>
    <t>贵州众旺食品有限责任公司</t>
  </si>
  <si>
    <t>贵州省清镇市红枫湖镇黄土寨村</t>
  </si>
  <si>
    <t>小米辣</t>
  </si>
  <si>
    <t>1kg/袋</t>
  </si>
  <si>
    <t>SC20520000690256472</t>
  </si>
  <si>
    <t>SC20520000690256473</t>
  </si>
  <si>
    <t>乌江涪陵榨菜（中国好味道）</t>
  </si>
  <si>
    <t>80克/袋</t>
  </si>
  <si>
    <t>SC20520000690256448</t>
  </si>
  <si>
    <t>安顺市西秀区严记干货销售中心</t>
  </si>
  <si>
    <t>SC20520000690256447</t>
  </si>
  <si>
    <t>简阳市雄州酿造厂</t>
  </si>
  <si>
    <t>简阳市禾丰镇中心巷（中心桥）</t>
  </si>
  <si>
    <t>鱼酸菜（盐渍菜）</t>
  </si>
  <si>
    <t>400克/袋</t>
  </si>
  <si>
    <t>SC20520000690256446</t>
  </si>
  <si>
    <t>通海博鸿食品有限公司</t>
  </si>
  <si>
    <t>云南省玉溪市通海县秀山街道六一村八组（长塘子）</t>
  </si>
  <si>
    <t>小米辣（盐水渍菜）</t>
  </si>
  <si>
    <t>100克/袋</t>
  </si>
  <si>
    <t>SC20520000690256450</t>
  </si>
  <si>
    <t>重庆市涪陵区浩阳食品有限公司</t>
  </si>
  <si>
    <t>重庆市涪陵区百胜镇紫竹村</t>
  </si>
  <si>
    <t>浩阳下饭菜（酱腌菜）</t>
  </si>
  <si>
    <t>106克/袋</t>
  </si>
  <si>
    <t>SC20520000690256449</t>
  </si>
  <si>
    <t>SC20520000690255444</t>
  </si>
  <si>
    <t>册亨县吉信食品店</t>
  </si>
  <si>
    <t>SC20520000690255829</t>
  </si>
  <si>
    <t>都匀市育英巷韦小宝特色菜原料配送中心</t>
  </si>
  <si>
    <t>80g/袋</t>
  </si>
  <si>
    <t>SC20520000690255827</t>
  </si>
  <si>
    <t>贵州湄潭茯莹食品开发有限公司</t>
  </si>
  <si>
    <t>贵州省遵义市湄潭县协育工业园区</t>
  </si>
  <si>
    <t>黔山玉珠（宝塔菜）</t>
  </si>
  <si>
    <t>300克/袋</t>
  </si>
  <si>
    <t>SC20520000690255826</t>
  </si>
  <si>
    <t>宁国康江食品厂</t>
  </si>
  <si>
    <t>安徽省宁国市仙霞镇孔夫村</t>
  </si>
  <si>
    <t>手剥笋</t>
  </si>
  <si>
    <t>230克/袋</t>
  </si>
  <si>
    <t>SC20520000690255824</t>
  </si>
  <si>
    <t>宜宾市翠屏区颗脆芽菜厂</t>
  </si>
  <si>
    <t>宜宾市翠屏区象鼻街道大麦村4组</t>
  </si>
  <si>
    <t>颗脆宜宾芽菜（酱腌菜）</t>
  </si>
  <si>
    <t>SC20520000690255825</t>
  </si>
  <si>
    <t>宜宾颗脆芽菜（酱腌菜）</t>
  </si>
  <si>
    <t>700g/袋</t>
  </si>
  <si>
    <t>SC20520000690255822</t>
  </si>
  <si>
    <t>云南易门益生绿色食品有限责任公司</t>
  </si>
  <si>
    <t>易门六街工业园区</t>
  </si>
  <si>
    <t>泡椒蕨菜（龙爪菜）</t>
  </si>
  <si>
    <t>100克（g）/袋</t>
  </si>
  <si>
    <t>SC20520000690255823</t>
  </si>
  <si>
    <t>香辣蕨菜（龙爪菜）</t>
  </si>
  <si>
    <t>SC20520000690255830</t>
  </si>
  <si>
    <t>长宁县林野食品有限责任公司</t>
  </si>
  <si>
    <t>四川省宜宾市长宁县双河镇金鱼村二组</t>
  </si>
  <si>
    <t>泡椒笋尖（酱腌菜）</t>
  </si>
  <si>
    <t>180克/袋</t>
  </si>
  <si>
    <t>SC20520000690255828</t>
  </si>
  <si>
    <t>乌江涪陵榨菜</t>
  </si>
  <si>
    <t>SC20520000690255573</t>
  </si>
  <si>
    <t>六盘水美味园食品有限公司</t>
  </si>
  <si>
    <t>贵州省六盘水市钟山区月照乡金钟村</t>
  </si>
  <si>
    <t>贵安新区老黄米粉店</t>
  </si>
  <si>
    <t>剁椒片（酱腌菜）</t>
  </si>
  <si>
    <t>1.5kg/瓶</t>
  </si>
  <si>
    <t>SC20520000690255574</t>
  </si>
  <si>
    <t>剁辣片（酱腌菜）</t>
  </si>
  <si>
    <t>480克/瓶</t>
  </si>
  <si>
    <t>SC20520000690237393</t>
  </si>
  <si>
    <t>贵州金鎏坊生态食品科技有限公司</t>
  </si>
  <si>
    <t>贵州省贵阳市息烽县温泉镇安龙村</t>
  </si>
  <si>
    <t>贵定县荷花兴其粮油副食店</t>
  </si>
  <si>
    <t>小米辣剁椒片（酱腌菜）</t>
  </si>
  <si>
    <t>1.6kg/瓶</t>
  </si>
  <si>
    <t>SC20520000690254296</t>
  </si>
  <si>
    <t>贵阳云岩代德文食杂经营部</t>
  </si>
  <si>
    <t>大木耳（干）</t>
  </si>
  <si>
    <t>散装称重</t>
  </si>
  <si>
    <t>购进日期：2019/8/22</t>
  </si>
  <si>
    <t>SC20520000690254297</t>
  </si>
  <si>
    <t>中木耳（干）</t>
  </si>
  <si>
    <t>购进日期：2019/8/23</t>
  </si>
  <si>
    <t>SC20520000690254298</t>
  </si>
  <si>
    <t>小木耳（干）</t>
  </si>
  <si>
    <t>购进日期：2019/8/26</t>
  </si>
  <si>
    <t>SC20520000690254299</t>
  </si>
  <si>
    <t>黄花菜（干）</t>
  </si>
  <si>
    <t>购进日期：2020/7/17</t>
  </si>
  <si>
    <t>SC20520000690254300</t>
  </si>
  <si>
    <t>干豇豆</t>
  </si>
  <si>
    <t>购进日期：2020/7/20</t>
  </si>
  <si>
    <t>SC20520000690254415</t>
  </si>
  <si>
    <t>贵阳云岩添旺食品经营部</t>
  </si>
  <si>
    <t>购进日期：2020/7/7</t>
  </si>
  <si>
    <t>SC20520000690254416</t>
  </si>
  <si>
    <t>购进日期：2020/4/17</t>
  </si>
  <si>
    <t>SC20520000690254417</t>
  </si>
  <si>
    <t>金钱菇（干）</t>
  </si>
  <si>
    <t>购进日期：2020/5/15</t>
  </si>
  <si>
    <t>SC20520000690254418</t>
  </si>
  <si>
    <t>香菇（大）（干）</t>
  </si>
  <si>
    <t>SC20520000690253465</t>
  </si>
  <si>
    <t>贵州天齐野生资源开发保护研究中心</t>
  </si>
  <si>
    <t>贵州省贵阳市南厂路38号</t>
  </si>
  <si>
    <t>贵州华联综合超市有限公司凯里分公司</t>
  </si>
  <si>
    <t>珍珠菇（干）</t>
  </si>
  <si>
    <t>200克/袋</t>
  </si>
  <si>
    <t>SC20520000690253461</t>
  </si>
  <si>
    <t>贵州御味轩食品有限公司</t>
  </si>
  <si>
    <t>贵州省贵阳市乌当区高新技术产业开发区34号地块</t>
  </si>
  <si>
    <t>干豆角</t>
  </si>
  <si>
    <t>150g/袋</t>
  </si>
  <si>
    <t>SC20520000690238094</t>
  </si>
  <si>
    <t>贵州省榕江县盛源天然食品开发有限公司</t>
  </si>
  <si>
    <t>贵州省榕江县城东工业园区5号</t>
  </si>
  <si>
    <t>贵州苗乡缘贸易有限公司</t>
  </si>
  <si>
    <t>黑木耳（干）</t>
  </si>
  <si>
    <t>200g/袋</t>
  </si>
  <si>
    <t>SC20520000690237586</t>
  </si>
  <si>
    <t>贵州农源达企业管理有限公司</t>
  </si>
  <si>
    <t>风味糟辣剁椒(酱腌菜)</t>
  </si>
  <si>
    <t>750g/瓶</t>
  </si>
  <si>
    <t>SC20520000690237850</t>
  </si>
  <si>
    <t>贵州永辉超市有限公司遵义爱琴海分公司</t>
  </si>
  <si>
    <t>SC20520000690237435</t>
  </si>
  <si>
    <t>贵州隆喜食品有限责任公司</t>
  </si>
  <si>
    <t>贵州省金沙县木孔乡湾子街上</t>
  </si>
  <si>
    <t>红花岗区张迪副食店</t>
  </si>
  <si>
    <t>满天星糟辣椒(酱腌菜)</t>
  </si>
  <si>
    <t>480g/瓶</t>
  </si>
  <si>
    <t>SC20520000690254993</t>
  </si>
  <si>
    <t>红花岗区张国伍副食批发部</t>
  </si>
  <si>
    <t>满天星糟辣椒</t>
  </si>
  <si>
    <t>SC20520000690254992</t>
  </si>
  <si>
    <t>贵州爽康农业开发有限公司</t>
  </si>
  <si>
    <t>贵州省凤冈县永和镇鱼塘村平桥处</t>
  </si>
  <si>
    <t>SC20520000690254989</t>
  </si>
  <si>
    <t>贵州遵义新佳裕食品有限公司</t>
  </si>
  <si>
    <t>贵州省遵义市播州区枫香镇枫元村</t>
  </si>
  <si>
    <t>风味糟辣椒</t>
  </si>
  <si>
    <t>SC20520000690254990</t>
  </si>
  <si>
    <t>节节泡椒（酱腌菜）</t>
  </si>
  <si>
    <t>460g/瓶</t>
  </si>
  <si>
    <t>SC20520000690254991</t>
  </si>
  <si>
    <t>重庆图人实业有限公司</t>
  </si>
  <si>
    <t>重庆市黔江区石会镇关后居委一组</t>
  </si>
  <si>
    <t>仙山玉珠草石蚕(酱腌菜)</t>
  </si>
  <si>
    <t>SC20520000690254994</t>
  </si>
  <si>
    <t>遵义市农林源食品有限公司</t>
  </si>
  <si>
    <t>贵州省遵义市红花岗区深溪镇</t>
  </si>
  <si>
    <t>名城泡椒</t>
  </si>
  <si>
    <t>2.4KG/瓶</t>
  </si>
  <si>
    <t>SC20520000690255040</t>
  </si>
  <si>
    <t>贵州省贵三红食品有限公司新蒲分公司</t>
  </si>
  <si>
    <t>贵州省遵义市新蒲新区虾子镇青水九路贵三红产业园</t>
  </si>
  <si>
    <t>红花岗区周月副食店</t>
  </si>
  <si>
    <t>贵三红小米辣泡椒（酱腌菜）</t>
  </si>
  <si>
    <t>SC20520000690237145</t>
  </si>
  <si>
    <t>凯里市城南远大食品经营部</t>
  </si>
  <si>
    <t>SC20520000690255889</t>
  </si>
  <si>
    <t>四川眉山升泰食品有限公司</t>
  </si>
  <si>
    <t>眉山市东坡区修文镇</t>
  </si>
  <si>
    <t>山椒罗汉笋（酱腌菜）</t>
  </si>
  <si>
    <t>70g/袋</t>
  </si>
  <si>
    <t>SC20520000690255903</t>
  </si>
  <si>
    <t>四川省大邑县天龙食品有限公司</t>
  </si>
  <si>
    <t>四川省成都市大邑县安仁镇众兴路259号</t>
  </si>
  <si>
    <t>香辣味金针菇</t>
  </si>
  <si>
    <t>38克/袋</t>
  </si>
  <si>
    <t>SC20520000690255888</t>
  </si>
  <si>
    <t>乌江鲜脆菜丝</t>
  </si>
  <si>
    <t>SC20520000690237834</t>
  </si>
  <si>
    <t>凯里市何平安副食店</t>
  </si>
  <si>
    <t>贵三红小米辣泡椒(酱腌菜)</t>
  </si>
  <si>
    <t>500克/袋</t>
  </si>
  <si>
    <t>SC20520000690237835</t>
  </si>
  <si>
    <t>节节泡椒(酱腌菜)</t>
  </si>
  <si>
    <t>SC20520000690256290</t>
  </si>
  <si>
    <t>四川省维特香食品有限公司</t>
  </si>
  <si>
    <t>眉山市东坡区太和狮子湾八组</t>
  </si>
  <si>
    <t>凯里市唐浪敏副食批发部</t>
  </si>
  <si>
    <t>下饭菜（酱腌菜）</t>
  </si>
  <si>
    <t>SC20520000690256289</t>
  </si>
  <si>
    <t>云南菜人家食品有限公司</t>
  </si>
  <si>
    <t>云南省昭通市永善县细沙工业园区</t>
  </si>
  <si>
    <t>山椒笋尖（酱腌菜）</t>
  </si>
  <si>
    <t>SC20520000690254573</t>
  </si>
  <si>
    <t>凯里市壹兴家优选超市</t>
  </si>
  <si>
    <t>SC20520000690254572</t>
  </si>
  <si>
    <t>四川省邓仕食品有限公司</t>
  </si>
  <si>
    <t>眉山经济开发区东区</t>
  </si>
  <si>
    <t>鱼酸菜(酱腌菜)</t>
  </si>
  <si>
    <t>250克/袋</t>
  </si>
  <si>
    <t>SC20520000690254853</t>
  </si>
  <si>
    <t>成都天天绿食品有限责任公司</t>
  </si>
  <si>
    <t>成都市青白江区城厢镇十八湾村18组58号</t>
  </si>
  <si>
    <t>南部新区新雪域样样香副食批发部</t>
  </si>
  <si>
    <t>笋尖（山椒味）</t>
  </si>
  <si>
    <t>100g/袋</t>
  </si>
  <si>
    <t>SC20520000690254528</t>
  </si>
  <si>
    <t>普安县青山镇赵福莉干菜店</t>
  </si>
  <si>
    <t>SC20520000690255007</t>
  </si>
  <si>
    <t>黔西县城关心连心超市</t>
  </si>
  <si>
    <t>SC20520000690255005</t>
  </si>
  <si>
    <t>四川省吉香居食品有限公司</t>
  </si>
  <si>
    <t>眉山市东坡区太和镇经济开发区</t>
  </si>
  <si>
    <t>麻辣豇豆（泡菜）</t>
  </si>
  <si>
    <t>SC20520000690255006</t>
  </si>
  <si>
    <t>云南通海润思雅绿色食品有限公司</t>
  </si>
  <si>
    <t>玉溪市通海县里山乡里山工业区</t>
  </si>
  <si>
    <t>小米辣（酱腌菜）</t>
  </si>
  <si>
    <t>500g/袋</t>
  </si>
  <si>
    <t>SC20520000690254274</t>
  </si>
  <si>
    <t>北川羌族自治县美佳食品有限责任公司</t>
  </si>
  <si>
    <t>北川羌族自治县永昌镇山东工业园区望崇街8号</t>
  </si>
  <si>
    <t>黔西县兄弟食品经营部</t>
  </si>
  <si>
    <t>泡椒笋(酱腌菜)</t>
  </si>
  <si>
    <t>SC20520000690254275</t>
  </si>
  <si>
    <t>SC20520000690254276</t>
  </si>
  <si>
    <t>眉山市千椒百味食品有限公司</t>
  </si>
  <si>
    <t>眉山市东坡区三苏乡明光村</t>
  </si>
  <si>
    <t>麻辣三丝(酱腌菜)</t>
  </si>
  <si>
    <t>SC20520000690254277</t>
  </si>
  <si>
    <t>爽口菜(酱腌菜)</t>
  </si>
  <si>
    <t>SC20520000690254278</t>
  </si>
  <si>
    <t>红油豇豆(酱腌菜)</t>
  </si>
  <si>
    <t>90克/袋</t>
  </si>
  <si>
    <t>SC20520000690254273</t>
  </si>
  <si>
    <t>下饭菜(酱腌菜)</t>
  </si>
  <si>
    <t>SC20520000690255248</t>
  </si>
  <si>
    <t>石阡县段兵调味品批发部</t>
  </si>
  <si>
    <t>干香菇</t>
  </si>
  <si>
    <t>购进日期：2020/7/28</t>
  </si>
  <si>
    <t>SC20520000690255250</t>
  </si>
  <si>
    <t>干木耳</t>
  </si>
  <si>
    <t>购进日期：2020/5/8</t>
  </si>
  <si>
    <t>SC20520000690255238</t>
  </si>
  <si>
    <t>眉山市宇涛食品有限责任公司</t>
  </si>
  <si>
    <t>眉山市东坡区尚义镇舒林村</t>
  </si>
  <si>
    <t>石阡县汤山镇谢慧副食店</t>
  </si>
  <si>
    <t>香辣渣渣菜(酱腌菜)</t>
  </si>
  <si>
    <t>25克/袋</t>
  </si>
  <si>
    <t>SC20520000690255109</t>
  </si>
  <si>
    <t>湖南正兴记食品有限公司</t>
  </si>
  <si>
    <t>浏阳市沙市镇河背社区</t>
  </si>
  <si>
    <t>石阡县田记副食批发部</t>
  </si>
  <si>
    <t>剁椒酸姜（酱腌菜）</t>
  </si>
  <si>
    <t>81克/袋</t>
  </si>
  <si>
    <t>SC20520000690255247</t>
  </si>
  <si>
    <t>石阡县熊兴容副食店</t>
  </si>
  <si>
    <t>小云耳(木耳)</t>
  </si>
  <si>
    <t>购进日期：2020/7/22</t>
  </si>
  <si>
    <t>SC20520000690255249</t>
  </si>
  <si>
    <t>重庆市涪陵瑞星食品有限公司</t>
  </si>
  <si>
    <t>重庆市涪陵区百胜镇百胜居委一组</t>
  </si>
  <si>
    <t>圆形榨菜</t>
  </si>
  <si>
    <t>计量销售</t>
  </si>
  <si>
    <t>SC20520000690237054</t>
  </si>
  <si>
    <t>四川省虎将食品有限公司</t>
  </si>
  <si>
    <t>眉山市东坡区岷江东岸集中工业区</t>
  </si>
  <si>
    <t>思南县徐晓英副食店</t>
  </si>
  <si>
    <t>麻辣下饭菜(酱腌菜)</t>
  </si>
  <si>
    <t>52克/袋</t>
  </si>
  <si>
    <t>SC20520000690237857</t>
  </si>
  <si>
    <t>松桃长兴龚洪举副食店</t>
  </si>
  <si>
    <t>750g/袋</t>
  </si>
  <si>
    <t>SC20520000690237811</t>
  </si>
  <si>
    <t>重庆市涪陵区红日升榨菜食品有限公司</t>
  </si>
  <si>
    <t>重庆市涪陵百胜镇紫竹八社</t>
  </si>
  <si>
    <t>松桃长兴隆福百货店</t>
  </si>
  <si>
    <t>128克/袋</t>
  </si>
  <si>
    <t>SC20520000690237729</t>
  </si>
  <si>
    <t>绥阳县刘少芬副食店</t>
  </si>
  <si>
    <t>SC20520000690237014</t>
  </si>
  <si>
    <t>望谟县付家干货店</t>
  </si>
  <si>
    <t>SC20520000690238103</t>
  </si>
  <si>
    <t>兴义市贵美鲜调味品经营部</t>
  </si>
  <si>
    <t>118克/袋</t>
  </si>
  <si>
    <t>SC20520000690254726</t>
  </si>
  <si>
    <t>义龙新区岑家产便利店</t>
  </si>
  <si>
    <t>黔山玉珠（宝塔菜）（酱腌菜）</t>
  </si>
  <si>
    <t>SC20520000690254921</t>
  </si>
  <si>
    <t>义龙新区昌阔日用百货经营部</t>
  </si>
  <si>
    <t>1千克/袋</t>
  </si>
  <si>
    <t>SC20520000690254922</t>
  </si>
  <si>
    <t>贵州一代食品有限公司</t>
  </si>
  <si>
    <t>贵州省贵阳市清镇市虎场坝食品工业园区</t>
  </si>
  <si>
    <t>姜蒜糟辣椒（酱腌菜）</t>
  </si>
  <si>
    <t>490g/瓶</t>
  </si>
  <si>
    <t>SC20520000690255035</t>
  </si>
  <si>
    <t>义龙新区源源百货经营部</t>
  </si>
  <si>
    <t>SC20520000690255051</t>
  </si>
  <si>
    <t>义龙新区祝波调料经营部</t>
  </si>
  <si>
    <t>SC20520000690254565</t>
  </si>
  <si>
    <t>广西徐七二食品有限公司</t>
  </si>
  <si>
    <t>桂林市全州县才湾镇天湖街</t>
  </si>
  <si>
    <t>印江自治县梵净山副食配送中心</t>
  </si>
  <si>
    <t>26克/袋</t>
  </si>
  <si>
    <t>SC20520000690253708</t>
  </si>
  <si>
    <t>玉屏县肖家副食店</t>
  </si>
  <si>
    <t>65g/袋</t>
  </si>
  <si>
    <t>SC20520000690253709</t>
  </si>
  <si>
    <t>眉山竹香园食品有限公司</t>
  </si>
  <si>
    <t>眉山经济开发区东区7号路北段</t>
  </si>
  <si>
    <t>泡椒笋尖(泡椒味)</t>
  </si>
  <si>
    <t>30克/袋</t>
  </si>
  <si>
    <t>SC20520000690255817</t>
  </si>
  <si>
    <t>绵阳市福来源食品有限公司</t>
  </si>
  <si>
    <t>四川省绵阳市安州区黄土镇明月村5组</t>
  </si>
  <si>
    <t>贞丰县唐定均副食店</t>
  </si>
  <si>
    <t>山椒脆笋</t>
  </si>
  <si>
    <t>SC20520000690254923</t>
  </si>
  <si>
    <t>宁夏稳得福食品有限公司</t>
  </si>
  <si>
    <t>宁夏银川贺兰全民创业园富兴北街二号</t>
  </si>
  <si>
    <t>玉螺菜</t>
  </si>
  <si>
    <t>SC20520000690237937</t>
  </si>
  <si>
    <t>织金县欧佳玛购物中心</t>
  </si>
  <si>
    <t>酸爽小米辣(酱腌菜)</t>
  </si>
  <si>
    <t>260克/袋</t>
  </si>
  <si>
    <t>SC20520000690237939</t>
  </si>
  <si>
    <t>228克/袋</t>
  </si>
  <si>
    <t>SC20520000690237938</t>
  </si>
  <si>
    <t>通海高盛农产品技术开发有限公司</t>
  </si>
  <si>
    <t>云南省玉溪市通海县高大乡寿星街1号（高大供销社）</t>
  </si>
  <si>
    <t>小米辣(酱腌菜)</t>
  </si>
  <si>
    <t>SC20520000690255274</t>
  </si>
  <si>
    <t>四川省眉山市华群食品酿造有限公司</t>
  </si>
  <si>
    <t>四川省眉山市东坡区松江镇鲜滩村三组</t>
  </si>
  <si>
    <t>钟山开发区杜军副食经营部</t>
  </si>
  <si>
    <t>下饭菜（调味酱腌菜）</t>
  </si>
  <si>
    <t>SC20520000690255419</t>
  </si>
  <si>
    <t>成都天源古里坊食品有限公司</t>
  </si>
  <si>
    <t>四川省成都市大邑县蔡场镇云南村四组1号</t>
  </si>
  <si>
    <t>钟山开发区永福副食经营部</t>
  </si>
  <si>
    <t>金针菇（香辣味）（腌渍食用菌）</t>
  </si>
  <si>
    <t>28克/袋</t>
  </si>
  <si>
    <t>SC20520000690255418</t>
  </si>
  <si>
    <t>贵州红赤水集团有限公司</t>
  </si>
  <si>
    <t>贵州省遵义市赤水市红赤水食品工业园区</t>
  </si>
  <si>
    <t>丫丫笋尖（泡椒味）</t>
  </si>
  <si>
    <t>SC20520000690255420</t>
  </si>
  <si>
    <t>湖南益芬元食品有限公司</t>
  </si>
  <si>
    <t>湖南省南县经济开发区食品产业园</t>
  </si>
  <si>
    <t>湘辣金针菇（香辣味）</t>
  </si>
  <si>
    <t>SC20520000690255415</t>
  </si>
  <si>
    <t>山椒罗汉笋</t>
  </si>
  <si>
    <t>70克/袋</t>
  </si>
  <si>
    <t>SC20520000690255416</t>
  </si>
  <si>
    <t>山椒野菜</t>
  </si>
  <si>
    <t>SC20520000690255417</t>
  </si>
  <si>
    <t>黄花什锦菜（酱腌菜）</t>
  </si>
  <si>
    <t>SC20520000690255414</t>
  </si>
  <si>
    <t>鲜脆菜丝</t>
  </si>
  <si>
    <t>SC20520000690237838</t>
  </si>
  <si>
    <t>六盘水市龙马调味品有限公司</t>
  </si>
  <si>
    <t>贵州六盘水市红桥新区闽商科技产业园2栋C区</t>
  </si>
  <si>
    <t>钟山区暖风副食批发部</t>
  </si>
  <si>
    <t>香辣脆（蔬菜脆片）</t>
  </si>
  <si>
    <t>200g/瓶</t>
  </si>
  <si>
    <t>SC20520000690237791</t>
  </si>
  <si>
    <t>钟山区松松副食批发店</t>
  </si>
  <si>
    <t>SC20520000690237792</t>
  </si>
  <si>
    <t>姜蒜糟辣椒(酱腌菜)</t>
  </si>
  <si>
    <t>SC20520000690237793</t>
  </si>
  <si>
    <t>剁椒片(酱腌菜)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</si>
</sst>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tabSelected="1" view="pageBreakPreview" topLeftCell="B1" zoomScale="115" zoomScaleNormal="100" zoomScaleSheetLayoutView="115" workbookViewId="0">
      <selection activeCell="N10" sqref="N10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43827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18</v>
      </c>
      <c r="F4" s="9" t="s">
        <v>19</v>
      </c>
      <c r="G4" s="9" t="s">
        <v>29</v>
      </c>
      <c r="H4" s="9" t="s">
        <v>30</v>
      </c>
      <c r="I4" s="13">
        <v>43837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31</v>
      </c>
      <c r="B5" s="10">
        <v>3</v>
      </c>
      <c r="C5" s="9" t="s">
        <v>32</v>
      </c>
      <c r="D5" s="9" t="s">
        <v>33</v>
      </c>
      <c r="E5" s="9" t="s">
        <v>34</v>
      </c>
      <c r="F5" s="9" t="s">
        <v>19</v>
      </c>
      <c r="G5" s="9" t="s">
        <v>35</v>
      </c>
      <c r="H5" s="9" t="s">
        <v>36</v>
      </c>
      <c r="I5" s="13">
        <v>43800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11" t="s">
        <v>37</v>
      </c>
      <c r="B6" s="10">
        <v>4</v>
      </c>
      <c r="C6" s="11" t="s">
        <v>38</v>
      </c>
      <c r="D6" s="11" t="s">
        <v>17</v>
      </c>
      <c r="E6" s="11" t="s">
        <v>39</v>
      </c>
      <c r="F6" s="11" t="s">
        <v>19</v>
      </c>
      <c r="G6" s="11" t="s">
        <v>40</v>
      </c>
      <c r="H6" s="11" t="s">
        <v>21</v>
      </c>
      <c r="I6" s="18">
        <v>43803</v>
      </c>
      <c r="J6" s="11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11" t="s">
        <v>41</v>
      </c>
      <c r="B7" s="10">
        <v>5</v>
      </c>
      <c r="C7" s="11" t="s">
        <v>42</v>
      </c>
      <c r="D7" s="11" t="s">
        <v>43</v>
      </c>
      <c r="E7" s="11" t="s">
        <v>39</v>
      </c>
      <c r="F7" s="11" t="s">
        <v>19</v>
      </c>
      <c r="G7" s="11" t="s">
        <v>44</v>
      </c>
      <c r="H7" s="11" t="s">
        <v>45</v>
      </c>
      <c r="I7" s="18">
        <v>43811</v>
      </c>
      <c r="J7" s="11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11" t="s">
        <v>46</v>
      </c>
      <c r="B8" s="10">
        <v>6</v>
      </c>
      <c r="C8" s="11" t="s">
        <v>42</v>
      </c>
      <c r="D8" s="11" t="s">
        <v>43</v>
      </c>
      <c r="E8" s="11" t="s">
        <v>39</v>
      </c>
      <c r="F8" s="11" t="s">
        <v>19</v>
      </c>
      <c r="G8" s="11" t="s">
        <v>44</v>
      </c>
      <c r="H8" s="11" t="s">
        <v>45</v>
      </c>
      <c r="I8" s="18">
        <v>43801</v>
      </c>
      <c r="J8" s="11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11" t="s">
        <v>47</v>
      </c>
      <c r="B9" s="10">
        <v>7</v>
      </c>
      <c r="C9" s="11" t="s">
        <v>27</v>
      </c>
      <c r="D9" s="11" t="s">
        <v>28</v>
      </c>
      <c r="E9" s="11" t="s">
        <v>39</v>
      </c>
      <c r="F9" s="11" t="s">
        <v>19</v>
      </c>
      <c r="G9" s="11" t="s">
        <v>48</v>
      </c>
      <c r="H9" s="11" t="s">
        <v>49</v>
      </c>
      <c r="I9" s="18">
        <v>43947</v>
      </c>
      <c r="J9" s="11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11" t="s">
        <v>50</v>
      </c>
      <c r="B10" s="10">
        <v>8</v>
      </c>
      <c r="C10" s="11" t="s">
        <v>38</v>
      </c>
      <c r="D10" s="11" t="s">
        <v>17</v>
      </c>
      <c r="E10" s="11" t="s">
        <v>51</v>
      </c>
      <c r="F10" s="11" t="s">
        <v>19</v>
      </c>
      <c r="G10" s="11" t="s">
        <v>40</v>
      </c>
      <c r="H10" s="11" t="s">
        <v>21</v>
      </c>
      <c r="I10" s="18">
        <v>43976</v>
      </c>
      <c r="J10" s="11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11" t="s">
        <v>52</v>
      </c>
      <c r="B11" s="10">
        <v>9</v>
      </c>
      <c r="C11" s="11" t="s">
        <v>53</v>
      </c>
      <c r="D11" s="11" t="s">
        <v>54</v>
      </c>
      <c r="E11" s="11" t="s">
        <v>51</v>
      </c>
      <c r="F11" s="11" t="s">
        <v>19</v>
      </c>
      <c r="G11" s="11" t="s">
        <v>55</v>
      </c>
      <c r="H11" s="11" t="s">
        <v>56</v>
      </c>
      <c r="I11" s="18">
        <v>44021</v>
      </c>
      <c r="J11" s="11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11" t="s">
        <v>57</v>
      </c>
      <c r="B12" s="10">
        <v>10</v>
      </c>
      <c r="C12" s="11" t="s">
        <v>58</v>
      </c>
      <c r="D12" s="11" t="s">
        <v>59</v>
      </c>
      <c r="E12" s="11" t="s">
        <v>51</v>
      </c>
      <c r="F12" s="11" t="s">
        <v>19</v>
      </c>
      <c r="G12" s="11" t="s">
        <v>60</v>
      </c>
      <c r="H12" s="11" t="s">
        <v>61</v>
      </c>
      <c r="I12" s="18">
        <v>43920</v>
      </c>
      <c r="J12" s="11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11" t="s">
        <v>62</v>
      </c>
      <c r="B13" s="10">
        <v>11</v>
      </c>
      <c r="C13" s="11" t="s">
        <v>63</v>
      </c>
      <c r="D13" s="11" t="s">
        <v>64</v>
      </c>
      <c r="E13" s="11" t="s">
        <v>51</v>
      </c>
      <c r="F13" s="11" t="s">
        <v>19</v>
      </c>
      <c r="G13" s="11" t="s">
        <v>65</v>
      </c>
      <c r="H13" s="11" t="s">
        <v>66</v>
      </c>
      <c r="I13" s="18">
        <v>43961</v>
      </c>
      <c r="J13" s="11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11" t="s">
        <v>67</v>
      </c>
      <c r="B14" s="10">
        <v>12</v>
      </c>
      <c r="C14" s="11" t="s">
        <v>27</v>
      </c>
      <c r="D14" s="11" t="s">
        <v>28</v>
      </c>
      <c r="E14" s="11" t="s">
        <v>51</v>
      </c>
      <c r="F14" s="11" t="s">
        <v>19</v>
      </c>
      <c r="G14" s="11" t="s">
        <v>48</v>
      </c>
      <c r="H14" s="11" t="s">
        <v>49</v>
      </c>
      <c r="I14" s="18">
        <v>43922</v>
      </c>
      <c r="J14" s="11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11" t="s">
        <v>68</v>
      </c>
      <c r="B15" s="10">
        <v>13</v>
      </c>
      <c r="C15" s="11" t="s">
        <v>38</v>
      </c>
      <c r="D15" s="11" t="s">
        <v>17</v>
      </c>
      <c r="E15" s="11" t="s">
        <v>69</v>
      </c>
      <c r="F15" s="11" t="s">
        <v>19</v>
      </c>
      <c r="G15" s="11" t="s">
        <v>40</v>
      </c>
      <c r="H15" s="11" t="s">
        <v>21</v>
      </c>
      <c r="I15" s="18">
        <v>43955</v>
      </c>
      <c r="J15" s="11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11" t="s">
        <v>70</v>
      </c>
      <c r="B16" s="10">
        <v>14</v>
      </c>
      <c r="C16" s="11" t="s">
        <v>38</v>
      </c>
      <c r="D16" s="11" t="s">
        <v>17</v>
      </c>
      <c r="E16" s="11" t="s">
        <v>71</v>
      </c>
      <c r="F16" s="11" t="s">
        <v>19</v>
      </c>
      <c r="G16" s="11" t="s">
        <v>40</v>
      </c>
      <c r="H16" s="11" t="s">
        <v>72</v>
      </c>
      <c r="I16" s="18">
        <v>43926</v>
      </c>
      <c r="J16" s="11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11" t="s">
        <v>73</v>
      </c>
      <c r="B17" s="10">
        <v>15</v>
      </c>
      <c r="C17" s="11" t="s">
        <v>74</v>
      </c>
      <c r="D17" s="11" t="s">
        <v>75</v>
      </c>
      <c r="E17" s="11" t="s">
        <v>71</v>
      </c>
      <c r="F17" s="11" t="s">
        <v>19</v>
      </c>
      <c r="G17" s="11" t="s">
        <v>76</v>
      </c>
      <c r="H17" s="11" t="s">
        <v>77</v>
      </c>
      <c r="I17" s="18">
        <v>43941</v>
      </c>
      <c r="J17" s="11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11" t="s">
        <v>78</v>
      </c>
      <c r="B18" s="10">
        <v>16</v>
      </c>
      <c r="C18" s="11" t="s">
        <v>79</v>
      </c>
      <c r="D18" s="11" t="s">
        <v>80</v>
      </c>
      <c r="E18" s="11" t="s">
        <v>71</v>
      </c>
      <c r="F18" s="11" t="s">
        <v>19</v>
      </c>
      <c r="G18" s="11" t="s">
        <v>81</v>
      </c>
      <c r="H18" s="11" t="s">
        <v>82</v>
      </c>
      <c r="I18" s="18">
        <v>43966</v>
      </c>
      <c r="J18" s="11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11" t="s">
        <v>83</v>
      </c>
      <c r="B19" s="10">
        <v>17</v>
      </c>
      <c r="C19" s="11" t="s">
        <v>84</v>
      </c>
      <c r="D19" s="11" t="s">
        <v>85</v>
      </c>
      <c r="E19" s="11" t="s">
        <v>71</v>
      </c>
      <c r="F19" s="11" t="s">
        <v>19</v>
      </c>
      <c r="G19" s="11" t="s">
        <v>86</v>
      </c>
      <c r="H19" s="11" t="s">
        <v>82</v>
      </c>
      <c r="I19" s="18">
        <v>43961</v>
      </c>
      <c r="J19" s="11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11" t="s">
        <v>87</v>
      </c>
      <c r="B20" s="10">
        <v>18</v>
      </c>
      <c r="C20" s="11" t="s">
        <v>84</v>
      </c>
      <c r="D20" s="11" t="s">
        <v>85</v>
      </c>
      <c r="E20" s="11" t="s">
        <v>71</v>
      </c>
      <c r="F20" s="11" t="s">
        <v>19</v>
      </c>
      <c r="G20" s="11" t="s">
        <v>88</v>
      </c>
      <c r="H20" s="11" t="s">
        <v>89</v>
      </c>
      <c r="I20" s="18">
        <v>43961</v>
      </c>
      <c r="J20" s="11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11" t="s">
        <v>90</v>
      </c>
      <c r="B21" s="10">
        <v>19</v>
      </c>
      <c r="C21" s="11" t="s">
        <v>91</v>
      </c>
      <c r="D21" s="11" t="s">
        <v>92</v>
      </c>
      <c r="E21" s="11" t="s">
        <v>71</v>
      </c>
      <c r="F21" s="11" t="s">
        <v>19</v>
      </c>
      <c r="G21" s="11" t="s">
        <v>93</v>
      </c>
      <c r="H21" s="11" t="s">
        <v>94</v>
      </c>
      <c r="I21" s="18">
        <v>43967</v>
      </c>
      <c r="J21" s="11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11" t="s">
        <v>95</v>
      </c>
      <c r="B22" s="10">
        <v>20</v>
      </c>
      <c r="C22" s="11" t="s">
        <v>91</v>
      </c>
      <c r="D22" s="11" t="s">
        <v>92</v>
      </c>
      <c r="E22" s="11" t="s">
        <v>71</v>
      </c>
      <c r="F22" s="11" t="s">
        <v>19</v>
      </c>
      <c r="G22" s="11" t="s">
        <v>96</v>
      </c>
      <c r="H22" s="11" t="s">
        <v>94</v>
      </c>
      <c r="I22" s="18">
        <v>43973</v>
      </c>
      <c r="J22" s="11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11" t="s">
        <v>97</v>
      </c>
      <c r="B23" s="10">
        <v>21</v>
      </c>
      <c r="C23" s="11" t="s">
        <v>98</v>
      </c>
      <c r="D23" s="11" t="s">
        <v>99</v>
      </c>
      <c r="E23" s="11" t="s">
        <v>71</v>
      </c>
      <c r="F23" s="11" t="s">
        <v>19</v>
      </c>
      <c r="G23" s="11" t="s">
        <v>100</v>
      </c>
      <c r="H23" s="11" t="s">
        <v>101</v>
      </c>
      <c r="I23" s="18">
        <v>44002</v>
      </c>
      <c r="J23" s="11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11" t="s">
        <v>102</v>
      </c>
      <c r="B24" s="10">
        <v>22</v>
      </c>
      <c r="C24" s="11" t="s">
        <v>27</v>
      </c>
      <c r="D24" s="11" t="s">
        <v>28</v>
      </c>
      <c r="E24" s="11" t="s">
        <v>71</v>
      </c>
      <c r="F24" s="11" t="s">
        <v>19</v>
      </c>
      <c r="G24" s="11" t="s">
        <v>103</v>
      </c>
      <c r="H24" s="11" t="s">
        <v>49</v>
      </c>
      <c r="I24" s="18">
        <v>43976</v>
      </c>
      <c r="J24" s="11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11" t="s">
        <v>104</v>
      </c>
      <c r="B25" s="10">
        <v>23</v>
      </c>
      <c r="C25" s="11" t="s">
        <v>105</v>
      </c>
      <c r="D25" s="11" t="s">
        <v>106</v>
      </c>
      <c r="E25" s="11" t="s">
        <v>107</v>
      </c>
      <c r="F25" s="11" t="s">
        <v>19</v>
      </c>
      <c r="G25" s="11" t="s">
        <v>108</v>
      </c>
      <c r="H25" s="11" t="s">
        <v>109</v>
      </c>
      <c r="I25" s="18">
        <v>43969</v>
      </c>
      <c r="J25" s="11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11" t="s">
        <v>110</v>
      </c>
      <c r="B26" s="10">
        <v>24</v>
      </c>
      <c r="C26" s="11" t="s">
        <v>105</v>
      </c>
      <c r="D26" s="11" t="s">
        <v>106</v>
      </c>
      <c r="E26" s="11" t="s">
        <v>107</v>
      </c>
      <c r="F26" s="11" t="s">
        <v>19</v>
      </c>
      <c r="G26" s="11" t="s">
        <v>111</v>
      </c>
      <c r="H26" s="11" t="s">
        <v>112</v>
      </c>
      <c r="I26" s="18">
        <v>43932</v>
      </c>
      <c r="J26" s="11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9" t="s">
        <v>113</v>
      </c>
      <c r="B27" s="10">
        <v>25</v>
      </c>
      <c r="C27" s="9" t="s">
        <v>114</v>
      </c>
      <c r="D27" s="9" t="s">
        <v>115</v>
      </c>
      <c r="E27" s="9" t="s">
        <v>116</v>
      </c>
      <c r="F27" s="9" t="s">
        <v>19</v>
      </c>
      <c r="G27" s="9" t="s">
        <v>117</v>
      </c>
      <c r="H27" s="9" t="s">
        <v>118</v>
      </c>
      <c r="I27" s="13">
        <v>43905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11" t="s">
        <v>119</v>
      </c>
      <c r="B28" s="10">
        <v>26</v>
      </c>
      <c r="C28" s="11" t="s">
        <v>25</v>
      </c>
      <c r="D28" s="11" t="s">
        <v>25</v>
      </c>
      <c r="E28" s="11" t="s">
        <v>120</v>
      </c>
      <c r="F28" s="11" t="s">
        <v>19</v>
      </c>
      <c r="G28" s="11" t="s">
        <v>121</v>
      </c>
      <c r="H28" s="11" t="s">
        <v>122</v>
      </c>
      <c r="I28" s="18" t="s">
        <v>123</v>
      </c>
      <c r="J28" s="11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11" t="s">
        <v>124</v>
      </c>
      <c r="B29" s="10">
        <v>27</v>
      </c>
      <c r="C29" s="11" t="s">
        <v>25</v>
      </c>
      <c r="D29" s="11" t="s">
        <v>25</v>
      </c>
      <c r="E29" s="11" t="s">
        <v>120</v>
      </c>
      <c r="F29" s="11" t="s">
        <v>19</v>
      </c>
      <c r="G29" s="11" t="s">
        <v>125</v>
      </c>
      <c r="H29" s="11" t="s">
        <v>122</v>
      </c>
      <c r="I29" s="18" t="s">
        <v>126</v>
      </c>
      <c r="J29" s="11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11" t="s">
        <v>127</v>
      </c>
      <c r="B30" s="10">
        <v>28</v>
      </c>
      <c r="C30" s="11" t="s">
        <v>25</v>
      </c>
      <c r="D30" s="11" t="s">
        <v>25</v>
      </c>
      <c r="E30" s="11" t="s">
        <v>120</v>
      </c>
      <c r="F30" s="11" t="s">
        <v>19</v>
      </c>
      <c r="G30" s="11" t="s">
        <v>128</v>
      </c>
      <c r="H30" s="11" t="s">
        <v>122</v>
      </c>
      <c r="I30" s="18" t="s">
        <v>129</v>
      </c>
      <c r="J30" s="11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11" t="s">
        <v>130</v>
      </c>
      <c r="B31" s="10">
        <v>29</v>
      </c>
      <c r="C31" s="11" t="s">
        <v>25</v>
      </c>
      <c r="D31" s="11" t="s">
        <v>25</v>
      </c>
      <c r="E31" s="11" t="s">
        <v>120</v>
      </c>
      <c r="F31" s="11" t="s">
        <v>19</v>
      </c>
      <c r="G31" s="11" t="s">
        <v>131</v>
      </c>
      <c r="H31" s="11" t="s">
        <v>122</v>
      </c>
      <c r="I31" s="18" t="s">
        <v>132</v>
      </c>
      <c r="J31" s="11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11" t="s">
        <v>133</v>
      </c>
      <c r="B32" s="10">
        <v>30</v>
      </c>
      <c r="C32" s="11" t="s">
        <v>25</v>
      </c>
      <c r="D32" s="11" t="s">
        <v>25</v>
      </c>
      <c r="E32" s="11" t="s">
        <v>120</v>
      </c>
      <c r="F32" s="11" t="s">
        <v>19</v>
      </c>
      <c r="G32" s="11" t="s">
        <v>134</v>
      </c>
      <c r="H32" s="11" t="s">
        <v>122</v>
      </c>
      <c r="I32" s="18" t="s">
        <v>135</v>
      </c>
      <c r="J32" s="11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11" t="s">
        <v>136</v>
      </c>
      <c r="B33" s="10">
        <v>31</v>
      </c>
      <c r="C33" s="11" t="s">
        <v>25</v>
      </c>
      <c r="D33" s="11" t="s">
        <v>25</v>
      </c>
      <c r="E33" s="11" t="s">
        <v>137</v>
      </c>
      <c r="F33" s="11" t="s">
        <v>19</v>
      </c>
      <c r="G33" s="11" t="s">
        <v>128</v>
      </c>
      <c r="H33" s="11" t="s">
        <v>122</v>
      </c>
      <c r="I33" s="18" t="s">
        <v>138</v>
      </c>
      <c r="J33" s="11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11" t="s">
        <v>139</v>
      </c>
      <c r="B34" s="10">
        <v>32</v>
      </c>
      <c r="C34" s="11" t="s">
        <v>25</v>
      </c>
      <c r="D34" s="11" t="s">
        <v>25</v>
      </c>
      <c r="E34" s="11" t="s">
        <v>137</v>
      </c>
      <c r="F34" s="11" t="s">
        <v>19</v>
      </c>
      <c r="G34" s="11" t="s">
        <v>128</v>
      </c>
      <c r="H34" s="11" t="s">
        <v>122</v>
      </c>
      <c r="I34" s="18" t="s">
        <v>140</v>
      </c>
      <c r="J34" s="11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11" t="s">
        <v>141</v>
      </c>
      <c r="B35" s="10">
        <v>33</v>
      </c>
      <c r="C35" s="11" t="s">
        <v>25</v>
      </c>
      <c r="D35" s="11" t="s">
        <v>25</v>
      </c>
      <c r="E35" s="11" t="s">
        <v>137</v>
      </c>
      <c r="F35" s="11" t="s">
        <v>19</v>
      </c>
      <c r="G35" s="11" t="s">
        <v>142</v>
      </c>
      <c r="H35" s="11" t="s">
        <v>122</v>
      </c>
      <c r="I35" s="18" t="s">
        <v>143</v>
      </c>
      <c r="J35" s="11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11" t="s">
        <v>144</v>
      </c>
      <c r="B36" s="10">
        <v>34</v>
      </c>
      <c r="C36" s="11" t="s">
        <v>25</v>
      </c>
      <c r="D36" s="11" t="s">
        <v>25</v>
      </c>
      <c r="E36" s="11" t="s">
        <v>137</v>
      </c>
      <c r="F36" s="11" t="s">
        <v>19</v>
      </c>
      <c r="G36" s="11" t="s">
        <v>145</v>
      </c>
      <c r="H36" s="11" t="s">
        <v>122</v>
      </c>
      <c r="I36" s="18" t="s">
        <v>143</v>
      </c>
      <c r="J36" s="11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22.5" x14ac:dyDescent="0.15">
      <c r="A37" s="11" t="s">
        <v>146</v>
      </c>
      <c r="B37" s="10">
        <v>35</v>
      </c>
      <c r="C37" s="11" t="s">
        <v>147</v>
      </c>
      <c r="D37" s="11" t="s">
        <v>148</v>
      </c>
      <c r="E37" s="11" t="s">
        <v>149</v>
      </c>
      <c r="F37" s="11" t="s">
        <v>19</v>
      </c>
      <c r="G37" s="11" t="s">
        <v>150</v>
      </c>
      <c r="H37" s="11" t="s">
        <v>151</v>
      </c>
      <c r="I37" s="18">
        <v>43885</v>
      </c>
      <c r="J37" s="11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11" t="s">
        <v>152</v>
      </c>
      <c r="B38" s="10">
        <v>36</v>
      </c>
      <c r="C38" s="11" t="s">
        <v>153</v>
      </c>
      <c r="D38" s="11" t="s">
        <v>154</v>
      </c>
      <c r="E38" s="11" t="s">
        <v>149</v>
      </c>
      <c r="F38" s="11" t="s">
        <v>19</v>
      </c>
      <c r="G38" s="11" t="s">
        <v>155</v>
      </c>
      <c r="H38" s="11" t="s">
        <v>156</v>
      </c>
      <c r="I38" s="18">
        <v>43944</v>
      </c>
      <c r="J38" s="11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22.5" x14ac:dyDescent="0.15">
      <c r="A39" s="9" t="s">
        <v>157</v>
      </c>
      <c r="B39" s="10">
        <v>37</v>
      </c>
      <c r="C39" s="9" t="s">
        <v>158</v>
      </c>
      <c r="D39" s="9" t="s">
        <v>159</v>
      </c>
      <c r="E39" s="9" t="s">
        <v>160</v>
      </c>
      <c r="F39" s="9" t="s">
        <v>19</v>
      </c>
      <c r="G39" s="9" t="s">
        <v>161</v>
      </c>
      <c r="H39" s="9" t="s">
        <v>162</v>
      </c>
      <c r="I39" s="13">
        <v>43835</v>
      </c>
      <c r="J39" s="9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9" t="s">
        <v>163</v>
      </c>
      <c r="B40" s="10">
        <v>38</v>
      </c>
      <c r="C40" s="9" t="s">
        <v>16</v>
      </c>
      <c r="D40" s="9" t="s">
        <v>17</v>
      </c>
      <c r="E40" s="9" t="s">
        <v>164</v>
      </c>
      <c r="F40" s="9" t="s">
        <v>19</v>
      </c>
      <c r="G40" s="9" t="s">
        <v>165</v>
      </c>
      <c r="H40" s="9" t="s">
        <v>166</v>
      </c>
      <c r="I40" s="13">
        <v>43912</v>
      </c>
      <c r="J40" s="9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22.5" x14ac:dyDescent="0.15">
      <c r="A41" s="9" t="s">
        <v>167</v>
      </c>
      <c r="B41" s="10">
        <v>39</v>
      </c>
      <c r="C41" s="9" t="s">
        <v>147</v>
      </c>
      <c r="D41" s="9" t="s">
        <v>148</v>
      </c>
      <c r="E41" s="9" t="s">
        <v>168</v>
      </c>
      <c r="F41" s="9" t="s">
        <v>19</v>
      </c>
      <c r="G41" s="9" t="s">
        <v>131</v>
      </c>
      <c r="H41" s="9" t="s">
        <v>151</v>
      </c>
      <c r="I41" s="13">
        <v>43640</v>
      </c>
      <c r="J41" s="9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22.5" x14ac:dyDescent="0.15">
      <c r="A42" s="9" t="s">
        <v>169</v>
      </c>
      <c r="B42" s="10">
        <v>40</v>
      </c>
      <c r="C42" s="9" t="s">
        <v>170</v>
      </c>
      <c r="D42" s="9" t="s">
        <v>171</v>
      </c>
      <c r="E42" s="9" t="s">
        <v>172</v>
      </c>
      <c r="F42" s="9" t="s">
        <v>19</v>
      </c>
      <c r="G42" s="9" t="s">
        <v>173</v>
      </c>
      <c r="H42" s="9" t="s">
        <v>174</v>
      </c>
      <c r="I42" s="13">
        <v>43784</v>
      </c>
      <c r="J42" s="9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11" t="s">
        <v>175</v>
      </c>
      <c r="B43" s="10">
        <v>41</v>
      </c>
      <c r="C43" s="11" t="s">
        <v>170</v>
      </c>
      <c r="D43" s="11" t="s">
        <v>171</v>
      </c>
      <c r="E43" s="11" t="s">
        <v>176</v>
      </c>
      <c r="F43" s="11" t="s">
        <v>19</v>
      </c>
      <c r="G43" s="11" t="s">
        <v>177</v>
      </c>
      <c r="H43" s="11" t="s">
        <v>109</v>
      </c>
      <c r="I43" s="18">
        <v>43900</v>
      </c>
      <c r="J43" s="11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22.5" x14ac:dyDescent="0.15">
      <c r="A44" s="11" t="s">
        <v>178</v>
      </c>
      <c r="B44" s="10">
        <v>42</v>
      </c>
      <c r="C44" s="11" t="s">
        <v>179</v>
      </c>
      <c r="D44" s="11" t="s">
        <v>180</v>
      </c>
      <c r="E44" s="11" t="s">
        <v>176</v>
      </c>
      <c r="F44" s="11" t="s">
        <v>19</v>
      </c>
      <c r="G44" s="11" t="s">
        <v>44</v>
      </c>
      <c r="H44" s="11" t="s">
        <v>45</v>
      </c>
      <c r="I44" s="18">
        <v>43987</v>
      </c>
      <c r="J44" s="11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22.5" x14ac:dyDescent="0.15">
      <c r="A45" s="11" t="s">
        <v>181</v>
      </c>
      <c r="B45" s="10">
        <v>43</v>
      </c>
      <c r="C45" s="11" t="s">
        <v>182</v>
      </c>
      <c r="D45" s="11" t="s">
        <v>183</v>
      </c>
      <c r="E45" s="11" t="s">
        <v>176</v>
      </c>
      <c r="F45" s="11" t="s">
        <v>19</v>
      </c>
      <c r="G45" s="11" t="s">
        <v>184</v>
      </c>
      <c r="H45" s="11" t="s">
        <v>118</v>
      </c>
      <c r="I45" s="18">
        <v>43998</v>
      </c>
      <c r="J45" s="11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22.5" x14ac:dyDescent="0.15">
      <c r="A46" s="11" t="s">
        <v>185</v>
      </c>
      <c r="B46" s="10">
        <v>44</v>
      </c>
      <c r="C46" s="11" t="s">
        <v>182</v>
      </c>
      <c r="D46" s="11" t="s">
        <v>183</v>
      </c>
      <c r="E46" s="11" t="s">
        <v>176</v>
      </c>
      <c r="F46" s="11" t="s">
        <v>19</v>
      </c>
      <c r="G46" s="11" t="s">
        <v>186</v>
      </c>
      <c r="H46" s="11" t="s">
        <v>187</v>
      </c>
      <c r="I46" s="18">
        <v>44005</v>
      </c>
      <c r="J46" s="11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11" t="s">
        <v>188</v>
      </c>
      <c r="B47" s="10">
        <v>45</v>
      </c>
      <c r="C47" s="11" t="s">
        <v>189</v>
      </c>
      <c r="D47" s="11" t="s">
        <v>190</v>
      </c>
      <c r="E47" s="11" t="s">
        <v>176</v>
      </c>
      <c r="F47" s="11" t="s">
        <v>19</v>
      </c>
      <c r="G47" s="11" t="s">
        <v>191</v>
      </c>
      <c r="H47" s="11" t="s">
        <v>56</v>
      </c>
      <c r="I47" s="18">
        <v>43834</v>
      </c>
      <c r="J47" s="11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11" t="s">
        <v>192</v>
      </c>
      <c r="B48" s="10">
        <v>46</v>
      </c>
      <c r="C48" s="11" t="s">
        <v>193</v>
      </c>
      <c r="D48" s="11" t="s">
        <v>194</v>
      </c>
      <c r="E48" s="11" t="s">
        <v>176</v>
      </c>
      <c r="F48" s="11" t="s">
        <v>19</v>
      </c>
      <c r="G48" s="11" t="s">
        <v>195</v>
      </c>
      <c r="H48" s="11" t="s">
        <v>196</v>
      </c>
      <c r="I48" s="18">
        <v>43833</v>
      </c>
      <c r="J48" s="11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22.5" x14ac:dyDescent="0.15">
      <c r="A49" s="11" t="s">
        <v>197</v>
      </c>
      <c r="B49" s="10">
        <v>47</v>
      </c>
      <c r="C49" s="11" t="s">
        <v>198</v>
      </c>
      <c r="D49" s="11" t="s">
        <v>199</v>
      </c>
      <c r="E49" s="11" t="s">
        <v>200</v>
      </c>
      <c r="F49" s="11" t="s">
        <v>19</v>
      </c>
      <c r="G49" s="11" t="s">
        <v>201</v>
      </c>
      <c r="H49" s="11" t="s">
        <v>61</v>
      </c>
      <c r="I49" s="18">
        <v>44010</v>
      </c>
      <c r="J49" s="11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9" t="s">
        <v>202</v>
      </c>
      <c r="B50" s="10">
        <v>48</v>
      </c>
      <c r="C50" s="9" t="s">
        <v>16</v>
      </c>
      <c r="D50" s="9" t="s">
        <v>17</v>
      </c>
      <c r="E50" s="9" t="s">
        <v>203</v>
      </c>
      <c r="F50" s="9" t="s">
        <v>19</v>
      </c>
      <c r="G50" s="9" t="s">
        <v>20</v>
      </c>
      <c r="H50" s="9" t="s">
        <v>21</v>
      </c>
      <c r="I50" s="13">
        <v>43901</v>
      </c>
      <c r="J50" s="9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11" t="s">
        <v>204</v>
      </c>
      <c r="B51" s="10">
        <v>49</v>
      </c>
      <c r="C51" s="11" t="s">
        <v>205</v>
      </c>
      <c r="D51" s="11" t="s">
        <v>206</v>
      </c>
      <c r="E51" s="11" t="s">
        <v>203</v>
      </c>
      <c r="F51" s="11" t="s">
        <v>19</v>
      </c>
      <c r="G51" s="11" t="s">
        <v>207</v>
      </c>
      <c r="H51" s="11" t="s">
        <v>208</v>
      </c>
      <c r="I51" s="18">
        <v>43818</v>
      </c>
      <c r="J51" s="11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11" t="s">
        <v>209</v>
      </c>
      <c r="B52" s="10">
        <v>50</v>
      </c>
      <c r="C52" s="11" t="s">
        <v>210</v>
      </c>
      <c r="D52" s="11" t="s">
        <v>211</v>
      </c>
      <c r="E52" s="11" t="s">
        <v>203</v>
      </c>
      <c r="F52" s="11" t="s">
        <v>19</v>
      </c>
      <c r="G52" s="11" t="s">
        <v>212</v>
      </c>
      <c r="H52" s="11" t="s">
        <v>213</v>
      </c>
      <c r="I52" s="18">
        <v>44001</v>
      </c>
      <c r="J52" s="11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  <row r="53" spans="1:14" ht="22.5" x14ac:dyDescent="0.15">
      <c r="A53" s="11" t="s">
        <v>214</v>
      </c>
      <c r="B53" s="10">
        <v>51</v>
      </c>
      <c r="C53" s="11" t="s">
        <v>27</v>
      </c>
      <c r="D53" s="11" t="s">
        <v>28</v>
      </c>
      <c r="E53" s="11" t="s">
        <v>203</v>
      </c>
      <c r="F53" s="11" t="s">
        <v>19</v>
      </c>
      <c r="G53" s="11" t="s">
        <v>215</v>
      </c>
      <c r="H53" s="11" t="s">
        <v>49</v>
      </c>
      <c r="I53" s="18">
        <v>43964</v>
      </c>
      <c r="J53" s="11" t="s">
        <v>22</v>
      </c>
      <c r="K53" s="14" t="s">
        <v>23</v>
      </c>
      <c r="L53" s="15">
        <v>44168</v>
      </c>
      <c r="M53" s="16" t="s">
        <v>24</v>
      </c>
      <c r="N53" s="17" t="s">
        <v>25</v>
      </c>
    </row>
    <row r="54" spans="1:14" ht="22.5" x14ac:dyDescent="0.15">
      <c r="A54" s="9" t="s">
        <v>216</v>
      </c>
      <c r="B54" s="10">
        <v>52</v>
      </c>
      <c r="C54" s="9" t="s">
        <v>198</v>
      </c>
      <c r="D54" s="9" t="s">
        <v>199</v>
      </c>
      <c r="E54" s="9" t="s">
        <v>217</v>
      </c>
      <c r="F54" s="9" t="s">
        <v>19</v>
      </c>
      <c r="G54" s="9" t="s">
        <v>218</v>
      </c>
      <c r="H54" s="9" t="s">
        <v>219</v>
      </c>
      <c r="I54" s="13">
        <v>43915</v>
      </c>
      <c r="J54" s="9" t="s">
        <v>22</v>
      </c>
      <c r="K54" s="14" t="s">
        <v>23</v>
      </c>
      <c r="L54" s="15">
        <v>44168</v>
      </c>
      <c r="M54" s="16" t="s">
        <v>24</v>
      </c>
      <c r="N54" s="17" t="s">
        <v>25</v>
      </c>
    </row>
    <row r="55" spans="1:14" ht="22.5" x14ac:dyDescent="0.15">
      <c r="A55" s="9" t="s">
        <v>220</v>
      </c>
      <c r="B55" s="10">
        <v>53</v>
      </c>
      <c r="C55" s="9" t="s">
        <v>182</v>
      </c>
      <c r="D55" s="9" t="s">
        <v>183</v>
      </c>
      <c r="E55" s="9" t="s">
        <v>217</v>
      </c>
      <c r="F55" s="9" t="s">
        <v>19</v>
      </c>
      <c r="G55" s="9" t="s">
        <v>221</v>
      </c>
      <c r="H55" s="9" t="s">
        <v>187</v>
      </c>
      <c r="I55" s="13">
        <v>43841</v>
      </c>
      <c r="J55" s="9" t="s">
        <v>22</v>
      </c>
      <c r="K55" s="14" t="s">
        <v>23</v>
      </c>
      <c r="L55" s="15">
        <v>44168</v>
      </c>
      <c r="M55" s="16" t="s">
        <v>24</v>
      </c>
      <c r="N55" s="17" t="s">
        <v>25</v>
      </c>
    </row>
    <row r="56" spans="1:14" ht="22.5" x14ac:dyDescent="0.15">
      <c r="A56" s="11" t="s">
        <v>222</v>
      </c>
      <c r="B56" s="10">
        <v>54</v>
      </c>
      <c r="C56" s="11" t="s">
        <v>223</v>
      </c>
      <c r="D56" s="11" t="s">
        <v>224</v>
      </c>
      <c r="E56" s="11" t="s">
        <v>225</v>
      </c>
      <c r="F56" s="11" t="s">
        <v>19</v>
      </c>
      <c r="G56" s="11" t="s">
        <v>226</v>
      </c>
      <c r="H56" s="11" t="s">
        <v>66</v>
      </c>
      <c r="I56" s="18">
        <v>43971</v>
      </c>
      <c r="J56" s="11" t="s">
        <v>22</v>
      </c>
      <c r="K56" s="14" t="s">
        <v>23</v>
      </c>
      <c r="L56" s="15">
        <v>44168</v>
      </c>
      <c r="M56" s="16" t="s">
        <v>24</v>
      </c>
      <c r="N56" s="17" t="s">
        <v>25</v>
      </c>
    </row>
    <row r="57" spans="1:14" ht="22.5" x14ac:dyDescent="0.15">
      <c r="A57" s="11" t="s">
        <v>227</v>
      </c>
      <c r="B57" s="10">
        <v>55</v>
      </c>
      <c r="C57" s="11" t="s">
        <v>228</v>
      </c>
      <c r="D57" s="11" t="s">
        <v>229</v>
      </c>
      <c r="E57" s="11" t="s">
        <v>225</v>
      </c>
      <c r="F57" s="11" t="s">
        <v>19</v>
      </c>
      <c r="G57" s="11" t="s">
        <v>230</v>
      </c>
      <c r="H57" s="11" t="s">
        <v>61</v>
      </c>
      <c r="I57" s="18">
        <v>44044</v>
      </c>
      <c r="J57" s="11" t="s">
        <v>22</v>
      </c>
      <c r="K57" s="14" t="s">
        <v>23</v>
      </c>
      <c r="L57" s="15">
        <v>44168</v>
      </c>
      <c r="M57" s="16" t="s">
        <v>24</v>
      </c>
      <c r="N57" s="17" t="s">
        <v>25</v>
      </c>
    </row>
    <row r="58" spans="1:14" ht="22.5" x14ac:dyDescent="0.15">
      <c r="A58" s="11" t="s">
        <v>231</v>
      </c>
      <c r="B58" s="10">
        <v>56</v>
      </c>
      <c r="C58" s="11" t="s">
        <v>38</v>
      </c>
      <c r="D58" s="11" t="s">
        <v>17</v>
      </c>
      <c r="E58" s="11" t="s">
        <v>232</v>
      </c>
      <c r="F58" s="11" t="s">
        <v>19</v>
      </c>
      <c r="G58" s="11" t="s">
        <v>40</v>
      </c>
      <c r="H58" s="11" t="s">
        <v>21</v>
      </c>
      <c r="I58" s="18">
        <v>43993</v>
      </c>
      <c r="J58" s="11" t="s">
        <v>22</v>
      </c>
      <c r="K58" s="14" t="s">
        <v>23</v>
      </c>
      <c r="L58" s="15">
        <v>44168</v>
      </c>
      <c r="M58" s="16" t="s">
        <v>24</v>
      </c>
      <c r="N58" s="17" t="s">
        <v>25</v>
      </c>
    </row>
    <row r="59" spans="1:14" ht="22.5" x14ac:dyDescent="0.15">
      <c r="A59" s="11" t="s">
        <v>233</v>
      </c>
      <c r="B59" s="10">
        <v>57</v>
      </c>
      <c r="C59" s="11" t="s">
        <v>234</v>
      </c>
      <c r="D59" s="11" t="s">
        <v>235</v>
      </c>
      <c r="E59" s="11" t="s">
        <v>232</v>
      </c>
      <c r="F59" s="11" t="s">
        <v>19</v>
      </c>
      <c r="G59" s="11" t="s">
        <v>236</v>
      </c>
      <c r="H59" s="11" t="s">
        <v>237</v>
      </c>
      <c r="I59" s="18">
        <v>43799</v>
      </c>
      <c r="J59" s="11" t="s">
        <v>22</v>
      </c>
      <c r="K59" s="14" t="s">
        <v>23</v>
      </c>
      <c r="L59" s="15">
        <v>44168</v>
      </c>
      <c r="M59" s="16" t="s">
        <v>24</v>
      </c>
      <c r="N59" s="17" t="s">
        <v>25</v>
      </c>
    </row>
    <row r="60" spans="1:14" ht="22.5" x14ac:dyDescent="0.15">
      <c r="A60" s="11" t="s">
        <v>238</v>
      </c>
      <c r="B60" s="10">
        <v>58</v>
      </c>
      <c r="C60" s="11" t="s">
        <v>239</v>
      </c>
      <c r="D60" s="11" t="s">
        <v>240</v>
      </c>
      <c r="E60" s="11" t="s">
        <v>241</v>
      </c>
      <c r="F60" s="11" t="s">
        <v>19</v>
      </c>
      <c r="G60" s="11" t="s">
        <v>242</v>
      </c>
      <c r="H60" s="11" t="s">
        <v>243</v>
      </c>
      <c r="I60" s="18">
        <v>43942</v>
      </c>
      <c r="J60" s="11" t="s">
        <v>22</v>
      </c>
      <c r="K60" s="14" t="s">
        <v>23</v>
      </c>
      <c r="L60" s="15">
        <v>44168</v>
      </c>
      <c r="M60" s="16" t="s">
        <v>24</v>
      </c>
      <c r="N60" s="17" t="s">
        <v>25</v>
      </c>
    </row>
    <row r="61" spans="1:14" ht="22.5" x14ac:dyDescent="0.15">
      <c r="A61" s="11" t="s">
        <v>244</v>
      </c>
      <c r="B61" s="10">
        <v>59</v>
      </c>
      <c r="C61" s="11" t="s">
        <v>38</v>
      </c>
      <c r="D61" s="11" t="s">
        <v>17</v>
      </c>
      <c r="E61" s="11" t="s">
        <v>245</v>
      </c>
      <c r="F61" s="11" t="s">
        <v>19</v>
      </c>
      <c r="G61" s="11" t="s">
        <v>40</v>
      </c>
      <c r="H61" s="11" t="s">
        <v>21</v>
      </c>
      <c r="I61" s="18">
        <v>43902</v>
      </c>
      <c r="J61" s="11" t="s">
        <v>22</v>
      </c>
      <c r="K61" s="14" t="s">
        <v>23</v>
      </c>
      <c r="L61" s="15">
        <v>44168</v>
      </c>
      <c r="M61" s="16" t="s">
        <v>24</v>
      </c>
      <c r="N61" s="17" t="s">
        <v>25</v>
      </c>
    </row>
    <row r="62" spans="1:14" ht="22.5" x14ac:dyDescent="0.15">
      <c r="A62" s="11" t="s">
        <v>246</v>
      </c>
      <c r="B62" s="10">
        <v>60</v>
      </c>
      <c r="C62" s="11" t="s">
        <v>170</v>
      </c>
      <c r="D62" s="11" t="s">
        <v>171</v>
      </c>
      <c r="E62" s="11" t="s">
        <v>247</v>
      </c>
      <c r="F62" s="11" t="s">
        <v>19</v>
      </c>
      <c r="G62" s="11" t="s">
        <v>177</v>
      </c>
      <c r="H62" s="11" t="s">
        <v>174</v>
      </c>
      <c r="I62" s="18">
        <v>43951</v>
      </c>
      <c r="J62" s="11" t="s">
        <v>22</v>
      </c>
      <c r="K62" s="14" t="s">
        <v>23</v>
      </c>
      <c r="L62" s="15">
        <v>44168</v>
      </c>
      <c r="M62" s="16" t="s">
        <v>24</v>
      </c>
      <c r="N62" s="17" t="s">
        <v>25</v>
      </c>
    </row>
    <row r="63" spans="1:14" ht="22.5" x14ac:dyDescent="0.15">
      <c r="A63" s="11" t="s">
        <v>248</v>
      </c>
      <c r="B63" s="10">
        <v>61</v>
      </c>
      <c r="C63" s="11" t="s">
        <v>249</v>
      </c>
      <c r="D63" s="11" t="s">
        <v>250</v>
      </c>
      <c r="E63" s="11" t="s">
        <v>247</v>
      </c>
      <c r="F63" s="11" t="s">
        <v>19</v>
      </c>
      <c r="G63" s="11" t="s">
        <v>251</v>
      </c>
      <c r="H63" s="11" t="s">
        <v>49</v>
      </c>
      <c r="I63" s="18">
        <v>43949</v>
      </c>
      <c r="J63" s="11" t="s">
        <v>22</v>
      </c>
      <c r="K63" s="14" t="s">
        <v>23</v>
      </c>
      <c r="L63" s="15">
        <v>44168</v>
      </c>
      <c r="M63" s="16" t="s">
        <v>24</v>
      </c>
      <c r="N63" s="17" t="s">
        <v>25</v>
      </c>
    </row>
    <row r="64" spans="1:14" ht="22.5" x14ac:dyDescent="0.15">
      <c r="A64" s="11" t="s">
        <v>252</v>
      </c>
      <c r="B64" s="10">
        <v>62</v>
      </c>
      <c r="C64" s="11" t="s">
        <v>253</v>
      </c>
      <c r="D64" s="11" t="s">
        <v>254</v>
      </c>
      <c r="E64" s="11" t="s">
        <v>247</v>
      </c>
      <c r="F64" s="11" t="s">
        <v>19</v>
      </c>
      <c r="G64" s="11" t="s">
        <v>255</v>
      </c>
      <c r="H64" s="11" t="s">
        <v>256</v>
      </c>
      <c r="I64" s="18">
        <v>43940</v>
      </c>
      <c r="J64" s="11" t="s">
        <v>22</v>
      </c>
      <c r="K64" s="14" t="s">
        <v>23</v>
      </c>
      <c r="L64" s="15">
        <v>44168</v>
      </c>
      <c r="M64" s="16" t="s">
        <v>24</v>
      </c>
      <c r="N64" s="17" t="s">
        <v>25</v>
      </c>
    </row>
    <row r="65" spans="1:14" ht="22.5" x14ac:dyDescent="0.15">
      <c r="A65" s="11" t="s">
        <v>257</v>
      </c>
      <c r="B65" s="10">
        <v>63</v>
      </c>
      <c r="C65" s="11" t="s">
        <v>258</v>
      </c>
      <c r="D65" s="11" t="s">
        <v>259</v>
      </c>
      <c r="E65" s="11" t="s">
        <v>260</v>
      </c>
      <c r="F65" s="11" t="s">
        <v>19</v>
      </c>
      <c r="G65" s="11" t="s">
        <v>261</v>
      </c>
      <c r="H65" s="11" t="s">
        <v>151</v>
      </c>
      <c r="I65" s="18">
        <v>44031</v>
      </c>
      <c r="J65" s="11" t="s">
        <v>22</v>
      </c>
      <c r="K65" s="14" t="s">
        <v>23</v>
      </c>
      <c r="L65" s="15">
        <v>44168</v>
      </c>
      <c r="M65" s="16" t="s">
        <v>24</v>
      </c>
      <c r="N65" s="17" t="s">
        <v>25</v>
      </c>
    </row>
    <row r="66" spans="1:14" ht="22.5" x14ac:dyDescent="0.15">
      <c r="A66" s="11" t="s">
        <v>262</v>
      </c>
      <c r="B66" s="10">
        <v>64</v>
      </c>
      <c r="C66" s="11" t="s">
        <v>38</v>
      </c>
      <c r="D66" s="11" t="s">
        <v>17</v>
      </c>
      <c r="E66" s="11" t="s">
        <v>260</v>
      </c>
      <c r="F66" s="11" t="s">
        <v>19</v>
      </c>
      <c r="G66" s="11" t="s">
        <v>40</v>
      </c>
      <c r="H66" s="11" t="s">
        <v>21</v>
      </c>
      <c r="I66" s="18">
        <v>43993</v>
      </c>
      <c r="J66" s="11" t="s">
        <v>22</v>
      </c>
      <c r="K66" s="14" t="s">
        <v>23</v>
      </c>
      <c r="L66" s="15">
        <v>44168</v>
      </c>
      <c r="M66" s="16" t="s">
        <v>24</v>
      </c>
      <c r="N66" s="17" t="s">
        <v>25</v>
      </c>
    </row>
    <row r="67" spans="1:14" ht="22.5" x14ac:dyDescent="0.15">
      <c r="A67" s="11" t="s">
        <v>263</v>
      </c>
      <c r="B67" s="10">
        <v>65</v>
      </c>
      <c r="C67" s="11" t="s">
        <v>264</v>
      </c>
      <c r="D67" s="11" t="s">
        <v>265</v>
      </c>
      <c r="E67" s="11" t="s">
        <v>260</v>
      </c>
      <c r="F67" s="11" t="s">
        <v>19</v>
      </c>
      <c r="G67" s="11" t="s">
        <v>266</v>
      </c>
      <c r="H67" s="11" t="s">
        <v>66</v>
      </c>
      <c r="I67" s="18">
        <v>44013</v>
      </c>
      <c r="J67" s="11" t="s">
        <v>22</v>
      </c>
      <c r="K67" s="14" t="s">
        <v>23</v>
      </c>
      <c r="L67" s="15">
        <v>44168</v>
      </c>
      <c r="M67" s="16" t="s">
        <v>24</v>
      </c>
      <c r="N67" s="17" t="s">
        <v>25</v>
      </c>
    </row>
    <row r="68" spans="1:14" ht="22.5" x14ac:dyDescent="0.15">
      <c r="A68" s="11" t="s">
        <v>267</v>
      </c>
      <c r="B68" s="10">
        <v>66</v>
      </c>
      <c r="C68" s="11" t="s">
        <v>264</v>
      </c>
      <c r="D68" s="11" t="s">
        <v>265</v>
      </c>
      <c r="E68" s="11" t="s">
        <v>260</v>
      </c>
      <c r="F68" s="11" t="s">
        <v>19</v>
      </c>
      <c r="G68" s="11" t="s">
        <v>268</v>
      </c>
      <c r="H68" s="11" t="s">
        <v>66</v>
      </c>
      <c r="I68" s="18">
        <v>44013</v>
      </c>
      <c r="J68" s="11" t="s">
        <v>22</v>
      </c>
      <c r="K68" s="14" t="s">
        <v>23</v>
      </c>
      <c r="L68" s="15">
        <v>44168</v>
      </c>
      <c r="M68" s="16" t="s">
        <v>24</v>
      </c>
      <c r="N68" s="17" t="s">
        <v>25</v>
      </c>
    </row>
    <row r="69" spans="1:14" ht="22.5" x14ac:dyDescent="0.15">
      <c r="A69" s="11" t="s">
        <v>269</v>
      </c>
      <c r="B69" s="10">
        <v>67</v>
      </c>
      <c r="C69" s="11" t="s">
        <v>264</v>
      </c>
      <c r="D69" s="11" t="s">
        <v>265</v>
      </c>
      <c r="E69" s="11" t="s">
        <v>260</v>
      </c>
      <c r="F69" s="11" t="s">
        <v>19</v>
      </c>
      <c r="G69" s="11" t="s">
        <v>270</v>
      </c>
      <c r="H69" s="11" t="s">
        <v>271</v>
      </c>
      <c r="I69" s="18">
        <v>44013</v>
      </c>
      <c r="J69" s="11" t="s">
        <v>22</v>
      </c>
      <c r="K69" s="14" t="s">
        <v>23</v>
      </c>
      <c r="L69" s="15">
        <v>44168</v>
      </c>
      <c r="M69" s="16" t="s">
        <v>24</v>
      </c>
      <c r="N69" s="17" t="s">
        <v>25</v>
      </c>
    </row>
    <row r="70" spans="1:14" ht="22.5" x14ac:dyDescent="0.15">
      <c r="A70" s="11" t="s">
        <v>272</v>
      </c>
      <c r="B70" s="10">
        <v>68</v>
      </c>
      <c r="C70" s="11" t="s">
        <v>223</v>
      </c>
      <c r="D70" s="11" t="s">
        <v>224</v>
      </c>
      <c r="E70" s="11" t="s">
        <v>260</v>
      </c>
      <c r="F70" s="11" t="s">
        <v>19</v>
      </c>
      <c r="G70" s="11" t="s">
        <v>273</v>
      </c>
      <c r="H70" s="11" t="s">
        <v>66</v>
      </c>
      <c r="I70" s="18">
        <v>43968</v>
      </c>
      <c r="J70" s="11" t="s">
        <v>22</v>
      </c>
      <c r="K70" s="14" t="s">
        <v>23</v>
      </c>
      <c r="L70" s="15">
        <v>44168</v>
      </c>
      <c r="M70" s="16" t="s">
        <v>24</v>
      </c>
      <c r="N70" s="17" t="s">
        <v>25</v>
      </c>
    </row>
    <row r="71" spans="1:14" ht="22.5" x14ac:dyDescent="0.15">
      <c r="A71" s="11" t="s">
        <v>274</v>
      </c>
      <c r="B71" s="10">
        <v>69</v>
      </c>
      <c r="C71" s="11" t="s">
        <v>25</v>
      </c>
      <c r="D71" s="11" t="s">
        <v>25</v>
      </c>
      <c r="E71" s="11" t="s">
        <v>275</v>
      </c>
      <c r="F71" s="11" t="s">
        <v>19</v>
      </c>
      <c r="G71" s="11" t="s">
        <v>276</v>
      </c>
      <c r="H71" s="11" t="s">
        <v>122</v>
      </c>
      <c r="I71" s="18" t="s">
        <v>277</v>
      </c>
      <c r="J71" s="11" t="s">
        <v>22</v>
      </c>
      <c r="K71" s="14" t="s">
        <v>23</v>
      </c>
      <c r="L71" s="15">
        <v>44168</v>
      </c>
      <c r="M71" s="16" t="s">
        <v>24</v>
      </c>
      <c r="N71" s="17" t="s">
        <v>25</v>
      </c>
    </row>
    <row r="72" spans="1:14" ht="22.5" x14ac:dyDescent="0.15">
      <c r="A72" s="11" t="s">
        <v>278</v>
      </c>
      <c r="B72" s="10">
        <v>70</v>
      </c>
      <c r="C72" s="11" t="s">
        <v>25</v>
      </c>
      <c r="D72" s="11" t="s">
        <v>25</v>
      </c>
      <c r="E72" s="11" t="s">
        <v>275</v>
      </c>
      <c r="F72" s="11" t="s">
        <v>19</v>
      </c>
      <c r="G72" s="11" t="s">
        <v>279</v>
      </c>
      <c r="H72" s="11" t="s">
        <v>122</v>
      </c>
      <c r="I72" s="18" t="s">
        <v>280</v>
      </c>
      <c r="J72" s="11" t="s">
        <v>22</v>
      </c>
      <c r="K72" s="14" t="s">
        <v>23</v>
      </c>
      <c r="L72" s="15">
        <v>44168</v>
      </c>
      <c r="M72" s="16" t="s">
        <v>24</v>
      </c>
      <c r="N72" s="17" t="s">
        <v>25</v>
      </c>
    </row>
    <row r="73" spans="1:14" ht="22.5" x14ac:dyDescent="0.15">
      <c r="A73" s="11" t="s">
        <v>281</v>
      </c>
      <c r="B73" s="10">
        <v>71</v>
      </c>
      <c r="C73" s="11" t="s">
        <v>282</v>
      </c>
      <c r="D73" s="11" t="s">
        <v>283</v>
      </c>
      <c r="E73" s="11" t="s">
        <v>284</v>
      </c>
      <c r="F73" s="11" t="s">
        <v>19</v>
      </c>
      <c r="G73" s="11" t="s">
        <v>285</v>
      </c>
      <c r="H73" s="11" t="s">
        <v>286</v>
      </c>
      <c r="I73" s="18">
        <v>43802</v>
      </c>
      <c r="J73" s="11" t="s">
        <v>22</v>
      </c>
      <c r="K73" s="14" t="s">
        <v>23</v>
      </c>
      <c r="L73" s="15">
        <v>44168</v>
      </c>
      <c r="M73" s="16" t="s">
        <v>24</v>
      </c>
      <c r="N73" s="17" t="s">
        <v>25</v>
      </c>
    </row>
    <row r="74" spans="1:14" ht="22.5" x14ac:dyDescent="0.15">
      <c r="A74" s="11" t="s">
        <v>287</v>
      </c>
      <c r="B74" s="10">
        <v>72</v>
      </c>
      <c r="C74" s="11" t="s">
        <v>288</v>
      </c>
      <c r="D74" s="11" t="s">
        <v>289</v>
      </c>
      <c r="E74" s="11" t="s">
        <v>290</v>
      </c>
      <c r="F74" s="11" t="s">
        <v>19</v>
      </c>
      <c r="G74" s="11" t="s">
        <v>291</v>
      </c>
      <c r="H74" s="11" t="s">
        <v>292</v>
      </c>
      <c r="I74" s="18">
        <v>43902</v>
      </c>
      <c r="J74" s="11" t="s">
        <v>22</v>
      </c>
      <c r="K74" s="14" t="s">
        <v>23</v>
      </c>
      <c r="L74" s="15">
        <v>44168</v>
      </c>
      <c r="M74" s="16" t="s">
        <v>24</v>
      </c>
      <c r="N74" s="17" t="s">
        <v>25</v>
      </c>
    </row>
    <row r="75" spans="1:14" ht="22.5" x14ac:dyDescent="0.15">
      <c r="A75" s="11" t="s">
        <v>293</v>
      </c>
      <c r="B75" s="10">
        <v>73</v>
      </c>
      <c r="C75" s="11" t="s">
        <v>25</v>
      </c>
      <c r="D75" s="11" t="s">
        <v>25</v>
      </c>
      <c r="E75" s="11" t="s">
        <v>294</v>
      </c>
      <c r="F75" s="11" t="s">
        <v>19</v>
      </c>
      <c r="G75" s="11" t="s">
        <v>295</v>
      </c>
      <c r="H75" s="11" t="s">
        <v>122</v>
      </c>
      <c r="I75" s="18" t="s">
        <v>296</v>
      </c>
      <c r="J75" s="11" t="s">
        <v>22</v>
      </c>
      <c r="K75" s="14" t="s">
        <v>23</v>
      </c>
      <c r="L75" s="15">
        <v>44168</v>
      </c>
      <c r="M75" s="16" t="s">
        <v>24</v>
      </c>
      <c r="N75" s="17" t="s">
        <v>25</v>
      </c>
    </row>
    <row r="76" spans="1:14" ht="22.5" x14ac:dyDescent="0.15">
      <c r="A76" s="11" t="s">
        <v>297</v>
      </c>
      <c r="B76" s="10">
        <v>74</v>
      </c>
      <c r="C76" s="11" t="s">
        <v>298</v>
      </c>
      <c r="D76" s="11" t="s">
        <v>299</v>
      </c>
      <c r="E76" s="11" t="s">
        <v>294</v>
      </c>
      <c r="F76" s="11" t="s">
        <v>19</v>
      </c>
      <c r="G76" s="11" t="s">
        <v>300</v>
      </c>
      <c r="H76" s="11" t="s">
        <v>301</v>
      </c>
      <c r="I76" s="18">
        <v>43937</v>
      </c>
      <c r="J76" s="11" t="s">
        <v>22</v>
      </c>
      <c r="K76" s="14" t="s">
        <v>23</v>
      </c>
      <c r="L76" s="15">
        <v>44168</v>
      </c>
      <c r="M76" s="16" t="s">
        <v>24</v>
      </c>
      <c r="N76" s="17" t="s">
        <v>25</v>
      </c>
    </row>
    <row r="77" spans="1:14" ht="22.5" x14ac:dyDescent="0.15">
      <c r="A77" s="9" t="s">
        <v>302</v>
      </c>
      <c r="B77" s="10">
        <v>75</v>
      </c>
      <c r="C77" s="9" t="s">
        <v>303</v>
      </c>
      <c r="D77" s="9" t="s">
        <v>304</v>
      </c>
      <c r="E77" s="9" t="s">
        <v>305</v>
      </c>
      <c r="F77" s="9" t="s">
        <v>19</v>
      </c>
      <c r="G77" s="9" t="s">
        <v>306</v>
      </c>
      <c r="H77" s="9" t="s">
        <v>307</v>
      </c>
      <c r="I77" s="13">
        <v>43819</v>
      </c>
      <c r="J77" s="9" t="s">
        <v>22</v>
      </c>
      <c r="K77" s="14" t="s">
        <v>23</v>
      </c>
      <c r="L77" s="15">
        <v>44168</v>
      </c>
      <c r="M77" s="16" t="s">
        <v>24</v>
      </c>
      <c r="N77" s="17" t="s">
        <v>25</v>
      </c>
    </row>
    <row r="78" spans="1:14" ht="22.5" x14ac:dyDescent="0.15">
      <c r="A78" s="9" t="s">
        <v>308</v>
      </c>
      <c r="B78" s="10">
        <v>76</v>
      </c>
      <c r="C78" s="9" t="s">
        <v>198</v>
      </c>
      <c r="D78" s="9" t="s">
        <v>199</v>
      </c>
      <c r="E78" s="9" t="s">
        <v>309</v>
      </c>
      <c r="F78" s="9" t="s">
        <v>19</v>
      </c>
      <c r="G78" s="9" t="s">
        <v>218</v>
      </c>
      <c r="H78" s="9" t="s">
        <v>310</v>
      </c>
      <c r="I78" s="13">
        <v>43838</v>
      </c>
      <c r="J78" s="9" t="s">
        <v>22</v>
      </c>
      <c r="K78" s="14" t="s">
        <v>23</v>
      </c>
      <c r="L78" s="15">
        <v>44168</v>
      </c>
      <c r="M78" s="16" t="s">
        <v>24</v>
      </c>
      <c r="N78" s="17" t="s">
        <v>25</v>
      </c>
    </row>
    <row r="79" spans="1:14" ht="22.5" x14ac:dyDescent="0.15">
      <c r="A79" s="9" t="s">
        <v>311</v>
      </c>
      <c r="B79" s="10">
        <v>77</v>
      </c>
      <c r="C79" s="9" t="s">
        <v>312</v>
      </c>
      <c r="D79" s="9" t="s">
        <v>313</v>
      </c>
      <c r="E79" s="9" t="s">
        <v>314</v>
      </c>
      <c r="F79" s="9" t="s">
        <v>19</v>
      </c>
      <c r="G79" s="9" t="s">
        <v>273</v>
      </c>
      <c r="H79" s="9" t="s">
        <v>315</v>
      </c>
      <c r="I79" s="13">
        <v>43833</v>
      </c>
      <c r="J79" s="9" t="s">
        <v>22</v>
      </c>
      <c r="K79" s="14" t="s">
        <v>23</v>
      </c>
      <c r="L79" s="15">
        <v>44168</v>
      </c>
      <c r="M79" s="16" t="s">
        <v>24</v>
      </c>
      <c r="N79" s="17" t="s">
        <v>25</v>
      </c>
    </row>
    <row r="80" spans="1:14" ht="22.5" x14ac:dyDescent="0.15">
      <c r="A80" s="9" t="s">
        <v>316</v>
      </c>
      <c r="B80" s="10">
        <v>78</v>
      </c>
      <c r="C80" s="9" t="s">
        <v>198</v>
      </c>
      <c r="D80" s="9" t="s">
        <v>199</v>
      </c>
      <c r="E80" s="9" t="s">
        <v>317</v>
      </c>
      <c r="F80" s="9" t="s">
        <v>19</v>
      </c>
      <c r="G80" s="9" t="s">
        <v>218</v>
      </c>
      <c r="H80" s="9" t="s">
        <v>243</v>
      </c>
      <c r="I80" s="13">
        <v>43770</v>
      </c>
      <c r="J80" s="9" t="s">
        <v>22</v>
      </c>
      <c r="K80" s="14" t="s">
        <v>23</v>
      </c>
      <c r="L80" s="15">
        <v>44168</v>
      </c>
      <c r="M80" s="16" t="s">
        <v>24</v>
      </c>
      <c r="N80" s="17" t="s">
        <v>25</v>
      </c>
    </row>
    <row r="81" spans="1:14" ht="22.5" x14ac:dyDescent="0.15">
      <c r="A81" s="9" t="s">
        <v>318</v>
      </c>
      <c r="B81" s="10">
        <v>79</v>
      </c>
      <c r="C81" s="9" t="s">
        <v>198</v>
      </c>
      <c r="D81" s="9" t="s">
        <v>199</v>
      </c>
      <c r="E81" s="9" t="s">
        <v>319</v>
      </c>
      <c r="F81" s="9" t="s">
        <v>19</v>
      </c>
      <c r="G81" s="9" t="s">
        <v>218</v>
      </c>
      <c r="H81" s="9" t="s">
        <v>243</v>
      </c>
      <c r="I81" s="13">
        <v>43833</v>
      </c>
      <c r="J81" s="9" t="s">
        <v>22</v>
      </c>
      <c r="K81" s="14" t="s">
        <v>23</v>
      </c>
      <c r="L81" s="15">
        <v>44168</v>
      </c>
      <c r="M81" s="16" t="s">
        <v>24</v>
      </c>
      <c r="N81" s="17" t="s">
        <v>25</v>
      </c>
    </row>
    <row r="82" spans="1:14" ht="22.5" x14ac:dyDescent="0.15">
      <c r="A82" s="9" t="s">
        <v>320</v>
      </c>
      <c r="B82" s="10">
        <v>80</v>
      </c>
      <c r="C82" s="9" t="s">
        <v>303</v>
      </c>
      <c r="D82" s="9" t="s">
        <v>304</v>
      </c>
      <c r="E82" s="9" t="s">
        <v>321</v>
      </c>
      <c r="F82" s="9" t="s">
        <v>19</v>
      </c>
      <c r="G82" s="9" t="s">
        <v>273</v>
      </c>
      <c r="H82" s="9" t="s">
        <v>322</v>
      </c>
      <c r="I82" s="13">
        <v>43835</v>
      </c>
      <c r="J82" s="9" t="s">
        <v>22</v>
      </c>
      <c r="K82" s="14" t="s">
        <v>23</v>
      </c>
      <c r="L82" s="15">
        <v>44168</v>
      </c>
      <c r="M82" s="16" t="s">
        <v>24</v>
      </c>
      <c r="N82" s="17" t="s">
        <v>25</v>
      </c>
    </row>
    <row r="83" spans="1:14" ht="22.5" x14ac:dyDescent="0.15">
      <c r="A83" s="11" t="s">
        <v>323</v>
      </c>
      <c r="B83" s="10">
        <v>81</v>
      </c>
      <c r="C83" s="11" t="s">
        <v>74</v>
      </c>
      <c r="D83" s="11" t="s">
        <v>75</v>
      </c>
      <c r="E83" s="11" t="s">
        <v>324</v>
      </c>
      <c r="F83" s="11" t="s">
        <v>19</v>
      </c>
      <c r="G83" s="11" t="s">
        <v>325</v>
      </c>
      <c r="H83" s="11" t="s">
        <v>56</v>
      </c>
      <c r="I83" s="18">
        <v>43941</v>
      </c>
      <c r="J83" s="11" t="s">
        <v>22</v>
      </c>
      <c r="K83" s="14" t="s">
        <v>23</v>
      </c>
      <c r="L83" s="15">
        <v>44168</v>
      </c>
      <c r="M83" s="16" t="s">
        <v>24</v>
      </c>
      <c r="N83" s="17" t="s">
        <v>25</v>
      </c>
    </row>
    <row r="84" spans="1:14" ht="22.5" x14ac:dyDescent="0.15">
      <c r="A84" s="11" t="s">
        <v>326</v>
      </c>
      <c r="B84" s="10">
        <v>82</v>
      </c>
      <c r="C84" s="11" t="s">
        <v>198</v>
      </c>
      <c r="D84" s="11" t="s">
        <v>199</v>
      </c>
      <c r="E84" s="11" t="s">
        <v>327</v>
      </c>
      <c r="F84" s="11" t="s">
        <v>19</v>
      </c>
      <c r="G84" s="11" t="s">
        <v>201</v>
      </c>
      <c r="H84" s="11" t="s">
        <v>328</v>
      </c>
      <c r="I84" s="18">
        <v>43913</v>
      </c>
      <c r="J84" s="11" t="s">
        <v>22</v>
      </c>
      <c r="K84" s="14" t="s">
        <v>23</v>
      </c>
      <c r="L84" s="15">
        <v>44168</v>
      </c>
      <c r="M84" s="16" t="s">
        <v>24</v>
      </c>
      <c r="N84" s="17" t="s">
        <v>25</v>
      </c>
    </row>
    <row r="85" spans="1:14" ht="22.5" x14ac:dyDescent="0.15">
      <c r="A85" s="11" t="s">
        <v>329</v>
      </c>
      <c r="B85" s="10">
        <v>83</v>
      </c>
      <c r="C85" s="11" t="s">
        <v>330</v>
      </c>
      <c r="D85" s="11" t="s">
        <v>331</v>
      </c>
      <c r="E85" s="11" t="s">
        <v>327</v>
      </c>
      <c r="F85" s="11" t="s">
        <v>19</v>
      </c>
      <c r="G85" s="11" t="s">
        <v>332</v>
      </c>
      <c r="H85" s="11" t="s">
        <v>333</v>
      </c>
      <c r="I85" s="18">
        <v>43969</v>
      </c>
      <c r="J85" s="11" t="s">
        <v>22</v>
      </c>
      <c r="K85" s="14" t="s">
        <v>23</v>
      </c>
      <c r="L85" s="15">
        <v>44168</v>
      </c>
      <c r="M85" s="16" t="s">
        <v>24</v>
      </c>
      <c r="N85" s="17" t="s">
        <v>25</v>
      </c>
    </row>
    <row r="86" spans="1:14" ht="22.5" x14ac:dyDescent="0.15">
      <c r="A86" s="11" t="s">
        <v>334</v>
      </c>
      <c r="B86" s="10">
        <v>84</v>
      </c>
      <c r="C86" s="11" t="s">
        <v>38</v>
      </c>
      <c r="D86" s="11" t="s">
        <v>17</v>
      </c>
      <c r="E86" s="11" t="s">
        <v>335</v>
      </c>
      <c r="F86" s="11" t="s">
        <v>19</v>
      </c>
      <c r="G86" s="11" t="s">
        <v>40</v>
      </c>
      <c r="H86" s="11" t="s">
        <v>21</v>
      </c>
      <c r="I86" s="18">
        <v>43942</v>
      </c>
      <c r="J86" s="11" t="s">
        <v>22</v>
      </c>
      <c r="K86" s="14" t="s">
        <v>23</v>
      </c>
      <c r="L86" s="15">
        <v>44168</v>
      </c>
      <c r="M86" s="16" t="s">
        <v>24</v>
      </c>
      <c r="N86" s="17" t="s">
        <v>25</v>
      </c>
    </row>
    <row r="87" spans="1:14" ht="22.5" x14ac:dyDescent="0.15">
      <c r="A87" s="11" t="s">
        <v>336</v>
      </c>
      <c r="B87" s="10">
        <v>85</v>
      </c>
      <c r="C87" s="11" t="s">
        <v>198</v>
      </c>
      <c r="D87" s="11" t="s">
        <v>199</v>
      </c>
      <c r="E87" s="11" t="s">
        <v>337</v>
      </c>
      <c r="F87" s="11" t="s">
        <v>19</v>
      </c>
      <c r="G87" s="11" t="s">
        <v>201</v>
      </c>
      <c r="H87" s="11" t="s">
        <v>243</v>
      </c>
      <c r="I87" s="18">
        <v>43832</v>
      </c>
      <c r="J87" s="11" t="s">
        <v>22</v>
      </c>
      <c r="K87" s="14" t="s">
        <v>23</v>
      </c>
      <c r="L87" s="15">
        <v>44168</v>
      </c>
      <c r="M87" s="16" t="s">
        <v>24</v>
      </c>
      <c r="N87" s="17" t="s">
        <v>25</v>
      </c>
    </row>
    <row r="88" spans="1:14" ht="22.5" x14ac:dyDescent="0.15">
      <c r="A88" s="11" t="s">
        <v>338</v>
      </c>
      <c r="B88" s="10">
        <v>86</v>
      </c>
      <c r="C88" s="11" t="s">
        <v>339</v>
      </c>
      <c r="D88" s="11" t="s">
        <v>340</v>
      </c>
      <c r="E88" s="11" t="s">
        <v>341</v>
      </c>
      <c r="F88" s="11" t="s">
        <v>19</v>
      </c>
      <c r="G88" s="11" t="s">
        <v>273</v>
      </c>
      <c r="H88" s="11" t="s">
        <v>342</v>
      </c>
      <c r="I88" s="18">
        <v>43896</v>
      </c>
      <c r="J88" s="11" t="s">
        <v>22</v>
      </c>
      <c r="K88" s="14" t="s">
        <v>23</v>
      </c>
      <c r="L88" s="15">
        <v>44168</v>
      </c>
      <c r="M88" s="16" t="s">
        <v>24</v>
      </c>
      <c r="N88" s="17" t="s">
        <v>25</v>
      </c>
    </row>
    <row r="89" spans="1:14" ht="22.5" x14ac:dyDescent="0.15">
      <c r="A89" s="11" t="s">
        <v>343</v>
      </c>
      <c r="B89" s="10">
        <v>87</v>
      </c>
      <c r="C89" s="11" t="s">
        <v>288</v>
      </c>
      <c r="D89" s="11" t="s">
        <v>289</v>
      </c>
      <c r="E89" s="11" t="s">
        <v>344</v>
      </c>
      <c r="F89" s="11" t="s">
        <v>19</v>
      </c>
      <c r="G89" s="11" t="s">
        <v>291</v>
      </c>
      <c r="H89" s="11" t="s">
        <v>345</v>
      </c>
      <c r="I89" s="18">
        <v>43976</v>
      </c>
      <c r="J89" s="11" t="s">
        <v>22</v>
      </c>
      <c r="K89" s="14" t="s">
        <v>23</v>
      </c>
      <c r="L89" s="15">
        <v>44168</v>
      </c>
      <c r="M89" s="16" t="s">
        <v>24</v>
      </c>
      <c r="N89" s="17" t="s">
        <v>25</v>
      </c>
    </row>
    <row r="90" spans="1:14" ht="22.5" x14ac:dyDescent="0.15">
      <c r="A90" s="11" t="s">
        <v>346</v>
      </c>
      <c r="B90" s="10">
        <v>88</v>
      </c>
      <c r="C90" s="11" t="s">
        <v>347</v>
      </c>
      <c r="D90" s="11" t="s">
        <v>348</v>
      </c>
      <c r="E90" s="11" t="s">
        <v>344</v>
      </c>
      <c r="F90" s="11" t="s">
        <v>19</v>
      </c>
      <c r="G90" s="11" t="s">
        <v>349</v>
      </c>
      <c r="H90" s="11" t="s">
        <v>350</v>
      </c>
      <c r="I90" s="18">
        <v>43977</v>
      </c>
      <c r="J90" s="11" t="s">
        <v>22</v>
      </c>
      <c r="K90" s="14" t="s">
        <v>23</v>
      </c>
      <c r="L90" s="15">
        <v>44168</v>
      </c>
      <c r="M90" s="16" t="s">
        <v>24</v>
      </c>
      <c r="N90" s="17" t="s">
        <v>25</v>
      </c>
    </row>
    <row r="91" spans="1:14" ht="22.5" x14ac:dyDescent="0.15">
      <c r="A91" s="11" t="s">
        <v>351</v>
      </c>
      <c r="B91" s="10">
        <v>89</v>
      </c>
      <c r="C91" s="11" t="s">
        <v>352</v>
      </c>
      <c r="D91" s="11" t="s">
        <v>353</v>
      </c>
      <c r="E91" s="11" t="s">
        <v>354</v>
      </c>
      <c r="F91" s="11" t="s">
        <v>19</v>
      </c>
      <c r="G91" s="11" t="s">
        <v>355</v>
      </c>
      <c r="H91" s="11" t="s">
        <v>151</v>
      </c>
      <c r="I91" s="18">
        <v>43977</v>
      </c>
      <c r="J91" s="11" t="s">
        <v>22</v>
      </c>
      <c r="K91" s="14" t="s">
        <v>23</v>
      </c>
      <c r="L91" s="15">
        <v>44168</v>
      </c>
      <c r="M91" s="16" t="s">
        <v>24</v>
      </c>
      <c r="N91" s="17" t="s">
        <v>25</v>
      </c>
    </row>
    <row r="92" spans="1:14" ht="22.5" x14ac:dyDescent="0.15">
      <c r="A92" s="11" t="s">
        <v>356</v>
      </c>
      <c r="B92" s="10">
        <v>90</v>
      </c>
      <c r="C92" s="11" t="s">
        <v>357</v>
      </c>
      <c r="D92" s="11" t="s">
        <v>358</v>
      </c>
      <c r="E92" s="11" t="s">
        <v>354</v>
      </c>
      <c r="F92" s="11" t="s">
        <v>19</v>
      </c>
      <c r="G92" s="11" t="s">
        <v>359</v>
      </c>
      <c r="H92" s="11" t="s">
        <v>151</v>
      </c>
      <c r="I92" s="18">
        <v>43900</v>
      </c>
      <c r="J92" s="11" t="s">
        <v>22</v>
      </c>
      <c r="K92" s="14" t="s">
        <v>23</v>
      </c>
      <c r="L92" s="15">
        <v>44168</v>
      </c>
      <c r="M92" s="16" t="s">
        <v>24</v>
      </c>
      <c r="N92" s="17" t="s">
        <v>25</v>
      </c>
    </row>
    <row r="93" spans="1:14" ht="22.5" x14ac:dyDescent="0.15">
      <c r="A93" s="9" t="s">
        <v>360</v>
      </c>
      <c r="B93" s="10">
        <v>91</v>
      </c>
      <c r="C93" s="9" t="s">
        <v>249</v>
      </c>
      <c r="D93" s="9" t="s">
        <v>250</v>
      </c>
      <c r="E93" s="9" t="s">
        <v>361</v>
      </c>
      <c r="F93" s="9" t="s">
        <v>19</v>
      </c>
      <c r="G93" s="9" t="s">
        <v>362</v>
      </c>
      <c r="H93" s="9" t="s">
        <v>363</v>
      </c>
      <c r="I93" s="13">
        <v>43883</v>
      </c>
      <c r="J93" s="9" t="s">
        <v>22</v>
      </c>
      <c r="K93" s="14" t="s">
        <v>23</v>
      </c>
      <c r="L93" s="15">
        <v>44168</v>
      </c>
      <c r="M93" s="16" t="s">
        <v>24</v>
      </c>
      <c r="N93" s="17" t="s">
        <v>25</v>
      </c>
    </row>
    <row r="94" spans="1:14" ht="22.5" x14ac:dyDescent="0.15">
      <c r="A94" s="9" t="s">
        <v>364</v>
      </c>
      <c r="B94" s="10">
        <v>92</v>
      </c>
      <c r="C94" s="9" t="s">
        <v>249</v>
      </c>
      <c r="D94" s="9" t="s">
        <v>250</v>
      </c>
      <c r="E94" s="9" t="s">
        <v>361</v>
      </c>
      <c r="F94" s="9" t="s">
        <v>19</v>
      </c>
      <c r="G94" s="9" t="s">
        <v>268</v>
      </c>
      <c r="H94" s="9" t="s">
        <v>365</v>
      </c>
      <c r="I94" s="13">
        <v>43895</v>
      </c>
      <c r="J94" s="9" t="s">
        <v>22</v>
      </c>
      <c r="K94" s="14" t="s">
        <v>23</v>
      </c>
      <c r="L94" s="15">
        <v>44168</v>
      </c>
      <c r="M94" s="16" t="s">
        <v>24</v>
      </c>
      <c r="N94" s="17" t="s">
        <v>25</v>
      </c>
    </row>
    <row r="95" spans="1:14" ht="22.5" x14ac:dyDescent="0.15">
      <c r="A95" s="9" t="s">
        <v>366</v>
      </c>
      <c r="B95" s="10">
        <v>93</v>
      </c>
      <c r="C95" s="9" t="s">
        <v>367</v>
      </c>
      <c r="D95" s="9" t="s">
        <v>368</v>
      </c>
      <c r="E95" s="9" t="s">
        <v>361</v>
      </c>
      <c r="F95" s="9" t="s">
        <v>19</v>
      </c>
      <c r="G95" s="9" t="s">
        <v>369</v>
      </c>
      <c r="H95" s="9" t="s">
        <v>219</v>
      </c>
      <c r="I95" s="13">
        <v>43835</v>
      </c>
      <c r="J95" s="9" t="s">
        <v>22</v>
      </c>
      <c r="K95" s="14" t="s">
        <v>23</v>
      </c>
      <c r="L95" s="15">
        <v>44168</v>
      </c>
      <c r="M95" s="16" t="s">
        <v>24</v>
      </c>
      <c r="N95" s="17" t="s">
        <v>25</v>
      </c>
    </row>
    <row r="96" spans="1:14" ht="22.5" x14ac:dyDescent="0.15">
      <c r="A96" s="11" t="s">
        <v>370</v>
      </c>
      <c r="B96" s="10">
        <v>94</v>
      </c>
      <c r="C96" s="11" t="s">
        <v>371</v>
      </c>
      <c r="D96" s="11" t="s">
        <v>372</v>
      </c>
      <c r="E96" s="11" t="s">
        <v>373</v>
      </c>
      <c r="F96" s="11" t="s">
        <v>19</v>
      </c>
      <c r="G96" s="11" t="s">
        <v>374</v>
      </c>
      <c r="H96" s="11" t="s">
        <v>66</v>
      </c>
      <c r="I96" s="18">
        <v>44023</v>
      </c>
      <c r="J96" s="11" t="s">
        <v>22</v>
      </c>
      <c r="K96" s="14" t="s">
        <v>23</v>
      </c>
      <c r="L96" s="15">
        <v>44168</v>
      </c>
      <c r="M96" s="16" t="s">
        <v>24</v>
      </c>
      <c r="N96" s="17" t="s">
        <v>25</v>
      </c>
    </row>
    <row r="97" spans="1:14" ht="22.5" x14ac:dyDescent="0.15">
      <c r="A97" s="11" t="s">
        <v>375</v>
      </c>
      <c r="B97" s="10">
        <v>95</v>
      </c>
      <c r="C97" s="11" t="s">
        <v>376</v>
      </c>
      <c r="D97" s="11" t="s">
        <v>377</v>
      </c>
      <c r="E97" s="11" t="s">
        <v>378</v>
      </c>
      <c r="F97" s="11" t="s">
        <v>19</v>
      </c>
      <c r="G97" s="11" t="s">
        <v>379</v>
      </c>
      <c r="H97" s="11" t="s">
        <v>380</v>
      </c>
      <c r="I97" s="18">
        <v>43952</v>
      </c>
      <c r="J97" s="11" t="s">
        <v>22</v>
      </c>
      <c r="K97" s="14" t="s">
        <v>23</v>
      </c>
      <c r="L97" s="15">
        <v>44168</v>
      </c>
      <c r="M97" s="16" t="s">
        <v>24</v>
      </c>
      <c r="N97" s="17" t="s">
        <v>25</v>
      </c>
    </row>
    <row r="98" spans="1:14" ht="22.5" x14ac:dyDescent="0.15">
      <c r="A98" s="11" t="s">
        <v>381</v>
      </c>
      <c r="B98" s="10">
        <v>96</v>
      </c>
      <c r="C98" s="11" t="s">
        <v>382</v>
      </c>
      <c r="D98" s="11" t="s">
        <v>383</v>
      </c>
      <c r="E98" s="11" t="s">
        <v>378</v>
      </c>
      <c r="F98" s="11" t="s">
        <v>19</v>
      </c>
      <c r="G98" s="11" t="s">
        <v>384</v>
      </c>
      <c r="H98" s="11" t="s">
        <v>350</v>
      </c>
      <c r="I98" s="18">
        <v>44022</v>
      </c>
      <c r="J98" s="11" t="s">
        <v>22</v>
      </c>
      <c r="K98" s="14" t="s">
        <v>23</v>
      </c>
      <c r="L98" s="15">
        <v>44168</v>
      </c>
      <c r="M98" s="16" t="s">
        <v>24</v>
      </c>
      <c r="N98" s="17" t="s">
        <v>25</v>
      </c>
    </row>
    <row r="99" spans="1:14" ht="22.5" x14ac:dyDescent="0.15">
      <c r="A99" s="11" t="s">
        <v>385</v>
      </c>
      <c r="B99" s="10">
        <v>97</v>
      </c>
      <c r="C99" s="11" t="s">
        <v>386</v>
      </c>
      <c r="D99" s="11" t="s">
        <v>387</v>
      </c>
      <c r="E99" s="11" t="s">
        <v>378</v>
      </c>
      <c r="F99" s="11" t="s">
        <v>19</v>
      </c>
      <c r="G99" s="11" t="s">
        <v>388</v>
      </c>
      <c r="H99" s="11" t="s">
        <v>286</v>
      </c>
      <c r="I99" s="18">
        <v>43922</v>
      </c>
      <c r="J99" s="11" t="s">
        <v>22</v>
      </c>
      <c r="K99" s="14" t="s">
        <v>23</v>
      </c>
      <c r="L99" s="15">
        <v>44168</v>
      </c>
      <c r="M99" s="16" t="s">
        <v>24</v>
      </c>
      <c r="N99" s="17" t="s">
        <v>25</v>
      </c>
    </row>
    <row r="100" spans="1:14" ht="22.5" x14ac:dyDescent="0.15">
      <c r="A100" s="11" t="s">
        <v>389</v>
      </c>
      <c r="B100" s="10">
        <v>98</v>
      </c>
      <c r="C100" s="11" t="s">
        <v>205</v>
      </c>
      <c r="D100" s="11" t="s">
        <v>206</v>
      </c>
      <c r="E100" s="11" t="s">
        <v>378</v>
      </c>
      <c r="F100" s="11" t="s">
        <v>19</v>
      </c>
      <c r="G100" s="11" t="s">
        <v>390</v>
      </c>
      <c r="H100" s="11" t="s">
        <v>391</v>
      </c>
      <c r="I100" s="18">
        <v>43966</v>
      </c>
      <c r="J100" s="11" t="s">
        <v>22</v>
      </c>
      <c r="K100" s="14" t="s">
        <v>23</v>
      </c>
      <c r="L100" s="15">
        <v>44168</v>
      </c>
      <c r="M100" s="16" t="s">
        <v>24</v>
      </c>
      <c r="N100" s="17" t="s">
        <v>25</v>
      </c>
    </row>
    <row r="101" spans="1:14" ht="22.5" x14ac:dyDescent="0.15">
      <c r="A101" s="11" t="s">
        <v>392</v>
      </c>
      <c r="B101" s="10">
        <v>99</v>
      </c>
      <c r="C101" s="11" t="s">
        <v>205</v>
      </c>
      <c r="D101" s="11" t="s">
        <v>206</v>
      </c>
      <c r="E101" s="11" t="s">
        <v>378</v>
      </c>
      <c r="F101" s="11" t="s">
        <v>19</v>
      </c>
      <c r="G101" s="11" t="s">
        <v>393</v>
      </c>
      <c r="H101" s="11" t="s">
        <v>49</v>
      </c>
      <c r="I101" s="18">
        <v>43967</v>
      </c>
      <c r="J101" s="11" t="s">
        <v>22</v>
      </c>
      <c r="K101" s="14" t="s">
        <v>23</v>
      </c>
      <c r="L101" s="15">
        <v>44168</v>
      </c>
      <c r="M101" s="16" t="s">
        <v>24</v>
      </c>
      <c r="N101" s="17" t="s">
        <v>25</v>
      </c>
    </row>
    <row r="102" spans="1:14" ht="22.5" x14ac:dyDescent="0.15">
      <c r="A102" s="11" t="s">
        <v>394</v>
      </c>
      <c r="B102" s="10">
        <v>100</v>
      </c>
      <c r="C102" s="11" t="s">
        <v>223</v>
      </c>
      <c r="D102" s="11" t="s">
        <v>224</v>
      </c>
      <c r="E102" s="11" t="s">
        <v>378</v>
      </c>
      <c r="F102" s="11" t="s">
        <v>19</v>
      </c>
      <c r="G102" s="11" t="s">
        <v>395</v>
      </c>
      <c r="H102" s="11" t="s">
        <v>66</v>
      </c>
      <c r="I102" s="18">
        <v>43918</v>
      </c>
      <c r="J102" s="11" t="s">
        <v>22</v>
      </c>
      <c r="K102" s="14" t="s">
        <v>23</v>
      </c>
      <c r="L102" s="15">
        <v>44168</v>
      </c>
      <c r="M102" s="16" t="s">
        <v>24</v>
      </c>
      <c r="N102" s="17" t="s">
        <v>25</v>
      </c>
    </row>
    <row r="103" spans="1:14" ht="22.5" x14ac:dyDescent="0.15">
      <c r="A103" s="11" t="s">
        <v>396</v>
      </c>
      <c r="B103" s="10">
        <v>101</v>
      </c>
      <c r="C103" s="11" t="s">
        <v>27</v>
      </c>
      <c r="D103" s="11" t="s">
        <v>28</v>
      </c>
      <c r="E103" s="11" t="s">
        <v>378</v>
      </c>
      <c r="F103" s="11" t="s">
        <v>19</v>
      </c>
      <c r="G103" s="11" t="s">
        <v>397</v>
      </c>
      <c r="H103" s="11" t="s">
        <v>49</v>
      </c>
      <c r="I103" s="18">
        <v>43955</v>
      </c>
      <c r="J103" s="11" t="s">
        <v>22</v>
      </c>
      <c r="K103" s="14" t="s">
        <v>23</v>
      </c>
      <c r="L103" s="15">
        <v>44168</v>
      </c>
      <c r="M103" s="16" t="s">
        <v>24</v>
      </c>
      <c r="N103" s="17" t="s">
        <v>25</v>
      </c>
    </row>
    <row r="104" spans="1:14" ht="22.5" x14ac:dyDescent="0.15">
      <c r="A104" s="9" t="s">
        <v>398</v>
      </c>
      <c r="B104" s="10">
        <v>102</v>
      </c>
      <c r="C104" s="9" t="s">
        <v>399</v>
      </c>
      <c r="D104" s="9" t="s">
        <v>400</v>
      </c>
      <c r="E104" s="9" t="s">
        <v>401</v>
      </c>
      <c r="F104" s="9" t="s">
        <v>19</v>
      </c>
      <c r="G104" s="9" t="s">
        <v>402</v>
      </c>
      <c r="H104" s="9" t="s">
        <v>403</v>
      </c>
      <c r="I104" s="13">
        <v>43921</v>
      </c>
      <c r="J104" s="9" t="s">
        <v>22</v>
      </c>
      <c r="K104" s="14" t="s">
        <v>23</v>
      </c>
      <c r="L104" s="15">
        <v>44168</v>
      </c>
      <c r="M104" s="16" t="s">
        <v>24</v>
      </c>
      <c r="N104" s="17" t="s">
        <v>25</v>
      </c>
    </row>
    <row r="105" spans="1:14" ht="22.5" x14ac:dyDescent="0.15">
      <c r="A105" s="9" t="s">
        <v>404</v>
      </c>
      <c r="B105" s="10">
        <v>103</v>
      </c>
      <c r="C105" s="9" t="s">
        <v>16</v>
      </c>
      <c r="D105" s="9" t="s">
        <v>17</v>
      </c>
      <c r="E105" s="9" t="s">
        <v>405</v>
      </c>
      <c r="F105" s="9" t="s">
        <v>19</v>
      </c>
      <c r="G105" s="9" t="s">
        <v>20</v>
      </c>
      <c r="H105" s="9" t="s">
        <v>21</v>
      </c>
      <c r="I105" s="13">
        <v>43913</v>
      </c>
      <c r="J105" s="9" t="s">
        <v>22</v>
      </c>
      <c r="K105" s="14" t="s">
        <v>23</v>
      </c>
      <c r="L105" s="15">
        <v>44168</v>
      </c>
      <c r="M105" s="16" t="s">
        <v>24</v>
      </c>
      <c r="N105" s="17" t="s">
        <v>25</v>
      </c>
    </row>
    <row r="106" spans="1:14" ht="22.5" x14ac:dyDescent="0.15">
      <c r="A106" s="9" t="s">
        <v>406</v>
      </c>
      <c r="B106" s="10">
        <v>104</v>
      </c>
      <c r="C106" s="9" t="s">
        <v>105</v>
      </c>
      <c r="D106" s="9" t="s">
        <v>106</v>
      </c>
      <c r="E106" s="9" t="s">
        <v>405</v>
      </c>
      <c r="F106" s="9" t="s">
        <v>19</v>
      </c>
      <c r="G106" s="9" t="s">
        <v>407</v>
      </c>
      <c r="H106" s="9" t="s">
        <v>112</v>
      </c>
      <c r="I106" s="13">
        <v>43897</v>
      </c>
      <c r="J106" s="9" t="s">
        <v>22</v>
      </c>
      <c r="K106" s="14" t="s">
        <v>23</v>
      </c>
      <c r="L106" s="15">
        <v>44168</v>
      </c>
      <c r="M106" s="16" t="s">
        <v>24</v>
      </c>
      <c r="N106" s="17" t="s">
        <v>25</v>
      </c>
    </row>
    <row r="107" spans="1:14" ht="22.5" x14ac:dyDescent="0.15">
      <c r="A107" s="9" t="s">
        <v>408</v>
      </c>
      <c r="B107" s="10">
        <v>105</v>
      </c>
      <c r="C107" s="9" t="s">
        <v>105</v>
      </c>
      <c r="D107" s="9" t="s">
        <v>106</v>
      </c>
      <c r="E107" s="9" t="s">
        <v>405</v>
      </c>
      <c r="F107" s="9" t="s">
        <v>19</v>
      </c>
      <c r="G107" s="9" t="s">
        <v>409</v>
      </c>
      <c r="H107" s="9" t="s">
        <v>109</v>
      </c>
      <c r="I107" s="13">
        <v>43895</v>
      </c>
      <c r="J107" s="9" t="s">
        <v>22</v>
      </c>
      <c r="K107" s="14" t="s">
        <v>23</v>
      </c>
      <c r="L107" s="15">
        <v>44168</v>
      </c>
      <c r="M107" s="16" t="s">
        <v>24</v>
      </c>
      <c r="N107" s="17" t="s">
        <v>25</v>
      </c>
    </row>
  </sheetData>
  <sheetProtection password="CA07" sheet="1" objects="1" scenarios="1"/>
  <autoFilter ref="A2:N107">
    <sortState ref="A3:N107">
      <sortCondition ref="E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107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